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記入方法" sheetId="1" r:id="rId1"/>
    <sheet name="申込書" sheetId="2" r:id="rId2"/>
    <sheet name="メンバー表" sheetId="3" r:id="rId3"/>
  </sheets>
  <definedNames>
    <definedName name="_xlnm.Print_Area" localSheetId="1">'申込書'!$A$1:$N$39</definedName>
  </definedNames>
  <calcPr fullCalcOnLoad="1"/>
</workbook>
</file>

<file path=xl/sharedStrings.xml><?xml version="1.0" encoding="utf-8"?>
<sst xmlns="http://schemas.openxmlformats.org/spreadsheetml/2006/main" count="99" uniqueCount="66">
  <si>
    <t>学年</t>
  </si>
  <si>
    <t>ユニホームの色 ◆</t>
  </si>
  <si>
    <t>上衣</t>
  </si>
  <si>
    <t>パンツ</t>
  </si>
  <si>
    <t>ストッキング</t>
  </si>
  <si>
    <t>フィールド</t>
  </si>
  <si>
    <t>正</t>
  </si>
  <si>
    <t>副</t>
  </si>
  <si>
    <t>ゴールキーパー</t>
  </si>
  <si>
    <t>登録番号</t>
  </si>
  <si>
    <t>氏名</t>
  </si>
  <si>
    <t>監督</t>
  </si>
  <si>
    <t>学年</t>
  </si>
  <si>
    <t>審判１</t>
  </si>
  <si>
    <t>審判２</t>
  </si>
  <si>
    <t>携帯</t>
  </si>
  <si>
    <t>代表者</t>
  </si>
  <si>
    <t>電話</t>
  </si>
  <si>
    <t>連絡
責任者</t>
  </si>
  <si>
    <t>※試合開始１時間前に本部にて選手証のチェック</t>
  </si>
  <si>
    <t>審判３</t>
  </si>
  <si>
    <t>審判４</t>
  </si>
  <si>
    <t>メンバー表の記載について</t>
  </si>
  <si>
    <t xml:space="preserve">チーム名 </t>
  </si>
  <si>
    <t>E-mail</t>
  </si>
  <si>
    <t>キャプテン</t>
  </si>
  <si>
    <t>コーチ１</t>
  </si>
  <si>
    <t>コーチ２</t>
  </si>
  <si>
    <t>コーチ３</t>
  </si>
  <si>
    <t>住所</t>
  </si>
  <si>
    <t>コーチ４</t>
  </si>
  <si>
    <t xml:space="preserve">背番号 </t>
  </si>
  <si>
    <t xml:space="preserve">ﾎﾟｼﾞｼｮﾝ </t>
  </si>
  <si>
    <t xml:space="preserve">選手氏名 </t>
  </si>
  <si>
    <t>フリガナ</t>
  </si>
  <si>
    <t>級</t>
  </si>
  <si>
    <t>NO.C</t>
  </si>
  <si>
    <t>NO.R</t>
  </si>
  <si>
    <t>いずみサッカー場</t>
  </si>
  <si>
    <t>第29回　群馬県少女サッカー選手権</t>
  </si>
  <si>
    <t>NO.C</t>
  </si>
  <si>
    <t>メンバー表</t>
  </si>
  <si>
    <t>会場</t>
  </si>
  <si>
    <t>月日</t>
  </si>
  <si>
    <t>チーム名</t>
  </si>
  <si>
    <t>対戦チーム</t>
  </si>
  <si>
    <t>監督</t>
  </si>
  <si>
    <t>コーチ</t>
  </si>
  <si>
    <t>ユニホーム</t>
  </si>
  <si>
    <t>シャツ</t>
  </si>
  <si>
    <t>ＦＰ</t>
  </si>
  <si>
    <t>GK</t>
  </si>
  <si>
    <t>N0</t>
  </si>
  <si>
    <t>先発</t>
  </si>
  <si>
    <t>サブ</t>
  </si>
  <si>
    <t>背番号</t>
  </si>
  <si>
    <t>ポジション</t>
  </si>
  <si>
    <t>フリガナ</t>
  </si>
  <si>
    <t>※ 先発選手に「○」を、控え選手に「△」をつけること。記号の無い選手のベンチ入りは認めない。</t>
  </si>
  <si>
    <t>コーチ</t>
  </si>
  <si>
    <t>登録番号</t>
  </si>
  <si>
    <t>登録チーム名（JFA登録）</t>
  </si>
  <si>
    <t>選手氏名</t>
  </si>
  <si>
    <t>※ 試合開始３０分前までに、試合会場ピッチ本部に2部提出のこと。</t>
  </si>
  <si>
    <t>※</t>
  </si>
  <si>
    <t>申込書に入力すればメンバー表に反映されます。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</si>
</sst>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[Red]0"/>
    <numFmt numFmtId="182" formatCode="[&lt;=999]000;[&lt;=9999]000\-00;000\-0000"/>
  </numFmts>
  <fonts count="50">
    <font>
      <sz val="11"/>
      <name val="ＭＳ Ｐゴシック"/>
      <family val="3"/>
    </font>
    <font>
      <sz val="13"/>
      <name val="HG丸ｺﾞｼｯｸM-PRO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HGPｺﾞｼｯｸE"/>
      <family val="3"/>
    </font>
    <font>
      <sz val="9"/>
      <name val="HGPｺﾞｼｯｸE"/>
      <family val="3"/>
    </font>
    <font>
      <sz val="14"/>
      <name val="HGPｺﾞｼｯｸE"/>
      <family val="3"/>
    </font>
    <font>
      <sz val="11"/>
      <name val="HGPｺﾞｼｯｸE"/>
      <family val="3"/>
    </font>
    <font>
      <u val="single"/>
      <sz val="11"/>
      <color indexed="12"/>
      <name val="HGPｺﾞｼｯｸE"/>
      <family val="3"/>
    </font>
    <font>
      <sz val="12"/>
      <name val="HGPｺﾞｼｯｸE"/>
      <family val="3"/>
    </font>
    <font>
      <sz val="10"/>
      <name val="HGPｺﾞｼｯｸE"/>
      <family val="3"/>
    </font>
    <font>
      <b/>
      <sz val="14"/>
      <name val="HGPｺﾞｼｯｸE"/>
      <family val="3"/>
    </font>
    <font>
      <sz val="8"/>
      <name val="HGPｺﾞｼｯｸE"/>
      <family val="3"/>
    </font>
    <font>
      <sz val="6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1" xfId="0" applyFont="1" applyFill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indent="1" shrinkToFit="1"/>
    </xf>
    <xf numFmtId="0" fontId="9" fillId="0" borderId="15" xfId="0" applyFont="1" applyBorder="1" applyAlignment="1">
      <alignment horizontal="center" vertical="center"/>
    </xf>
    <xf numFmtId="0" fontId="10" fillId="0" borderId="10" xfId="43" applyFont="1" applyBorder="1" applyAlignment="1" applyProtection="1">
      <alignment horizontal="left" vertical="center" shrinkToFit="1"/>
      <protection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indent="1" shrinkToFit="1"/>
    </xf>
    <xf numFmtId="0" fontId="12" fillId="0" borderId="15" xfId="0" applyFont="1" applyBorder="1" applyAlignment="1">
      <alignment horizontal="left" vertical="center" indent="1" shrinkToFit="1"/>
    </xf>
    <xf numFmtId="0" fontId="12" fillId="0" borderId="16" xfId="0" applyFont="1" applyBorder="1" applyAlignment="1">
      <alignment horizontal="left" vertical="center" indent="1" shrinkToFit="1"/>
    </xf>
    <xf numFmtId="0" fontId="10" fillId="0" borderId="14" xfId="43" applyFont="1" applyBorder="1" applyAlignment="1" applyProtection="1">
      <alignment horizontal="left" vertical="center" shrinkToFit="1"/>
      <protection/>
    </xf>
    <xf numFmtId="0" fontId="10" fillId="0" borderId="15" xfId="43" applyFont="1" applyBorder="1" applyAlignment="1" applyProtection="1">
      <alignment horizontal="left" vertical="center" shrinkToFit="1"/>
      <protection/>
    </xf>
    <xf numFmtId="0" fontId="10" fillId="0" borderId="24" xfId="43" applyFont="1" applyBorder="1" applyAlignment="1" applyProtection="1">
      <alignment horizontal="left" vertical="center" shrinkToFit="1"/>
      <protection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49" fontId="9" fillId="0" borderId="14" xfId="0" applyNumberFormat="1" applyFont="1" applyBorder="1" applyAlignment="1" quotePrefix="1">
      <alignment horizontal="center" vertical="center"/>
    </xf>
    <xf numFmtId="49" fontId="9" fillId="0" borderId="15" xfId="0" applyNumberFormat="1" applyFont="1" applyBorder="1" applyAlignment="1" quotePrefix="1">
      <alignment horizontal="center" vertical="center"/>
    </xf>
    <xf numFmtId="49" fontId="9" fillId="0" borderId="16" xfId="0" applyNumberFormat="1" applyFont="1" applyBorder="1" applyAlignment="1" quotePrefix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 quotePrefix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indent="1" shrinkToFit="1"/>
    </xf>
    <xf numFmtId="0" fontId="13" fillId="0" borderId="32" xfId="0" applyFont="1" applyFill="1" applyBorder="1" applyAlignment="1">
      <alignment horizontal="left" vertical="center" indent="1" shrinkToFit="1"/>
    </xf>
    <xf numFmtId="0" fontId="13" fillId="0" borderId="36" xfId="0" applyFont="1" applyFill="1" applyBorder="1" applyAlignment="1">
      <alignment horizontal="left" vertical="center" indent="1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left" vertical="center" indent="2"/>
    </xf>
    <xf numFmtId="0" fontId="7" fillId="0" borderId="3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indent="2"/>
    </xf>
    <xf numFmtId="0" fontId="9" fillId="0" borderId="32" xfId="0" applyFont="1" applyFill="1" applyBorder="1" applyAlignment="1">
      <alignment horizontal="left" vertical="center" indent="2"/>
    </xf>
    <xf numFmtId="0" fontId="9" fillId="0" borderId="35" xfId="0" applyFont="1" applyFill="1" applyBorder="1" applyAlignment="1">
      <alignment horizontal="left" vertical="center" indent="2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left" vertical="center" indent="2" shrinkToFit="1"/>
    </xf>
    <xf numFmtId="0" fontId="9" fillId="0" borderId="32" xfId="0" applyNumberFormat="1" applyFont="1" applyFill="1" applyBorder="1" applyAlignment="1">
      <alignment horizontal="left" vertical="center" indent="2" shrinkToFit="1"/>
    </xf>
    <xf numFmtId="0" fontId="9" fillId="0" borderId="35" xfId="0" applyNumberFormat="1" applyFont="1" applyFill="1" applyBorder="1" applyAlignment="1">
      <alignment horizontal="left" vertical="center" indent="2" shrinkToFit="1"/>
    </xf>
    <xf numFmtId="0" fontId="9" fillId="0" borderId="31" xfId="0" applyNumberFormat="1" applyFont="1" applyFill="1" applyBorder="1" applyAlignment="1">
      <alignment horizontal="left" vertical="center" indent="1" shrinkToFit="1"/>
    </xf>
    <xf numFmtId="0" fontId="9" fillId="0" borderId="32" xfId="0" applyNumberFormat="1" applyFont="1" applyFill="1" applyBorder="1" applyAlignment="1">
      <alignment horizontal="left" vertical="center" indent="1" shrinkToFit="1"/>
    </xf>
    <xf numFmtId="0" fontId="9" fillId="0" borderId="35" xfId="0" applyNumberFormat="1" applyFont="1" applyFill="1" applyBorder="1" applyAlignment="1">
      <alignment horizontal="left" vertical="center" indent="1" shrinkToFit="1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5.00390625" style="0" customWidth="1"/>
    <col min="2" max="2" width="66.25390625" style="0" bestFit="1" customWidth="1"/>
  </cols>
  <sheetData>
    <row r="1" spans="1:3" ht="22.5" customHeight="1">
      <c r="A1" s="23" t="s">
        <v>22</v>
      </c>
      <c r="B1" s="23"/>
      <c r="C1" s="2"/>
    </row>
    <row r="2" spans="1:3" ht="22.5" customHeight="1">
      <c r="A2" s="20" t="s">
        <v>64</v>
      </c>
      <c r="B2" s="21" t="s">
        <v>65</v>
      </c>
      <c r="C2" s="1"/>
    </row>
    <row r="3" spans="1:3" ht="22.5" customHeight="1">
      <c r="A3" s="20"/>
      <c r="B3" s="21"/>
      <c r="C3" s="1"/>
    </row>
    <row r="4" spans="1:3" ht="22.5" customHeight="1">
      <c r="A4" s="22"/>
      <c r="B4" s="21"/>
      <c r="C4" s="1"/>
    </row>
    <row r="5" spans="1:3" ht="22.5" customHeight="1">
      <c r="A5" s="22"/>
      <c r="B5" s="21"/>
      <c r="C5" s="1"/>
    </row>
    <row r="6" spans="1:3" ht="22.5" customHeight="1">
      <c r="A6" s="22"/>
      <c r="B6" s="21"/>
      <c r="C6" s="1"/>
    </row>
    <row r="7" spans="1:3" ht="22.5" customHeight="1">
      <c r="A7" s="22"/>
      <c r="B7" s="21"/>
      <c r="C7" s="1"/>
    </row>
    <row r="8" spans="1:3" ht="22.5" customHeight="1">
      <c r="A8" s="22"/>
      <c r="B8" s="21"/>
      <c r="C8" s="1"/>
    </row>
    <row r="9" spans="1:3" ht="22.5" customHeight="1">
      <c r="A9" s="21"/>
      <c r="B9" s="21"/>
      <c r="C9" s="1"/>
    </row>
    <row r="10" spans="1:3" ht="22.5" customHeight="1">
      <c r="A10" s="20"/>
      <c r="B10" s="21"/>
      <c r="C10" s="1"/>
    </row>
    <row r="11" spans="1:3" ht="22.5" customHeight="1">
      <c r="A11" s="22"/>
      <c r="B11" s="21"/>
      <c r="C11" s="1"/>
    </row>
    <row r="12" spans="1:3" ht="22.5" customHeight="1">
      <c r="A12" s="1"/>
      <c r="B12" s="1"/>
      <c r="C12" s="1"/>
    </row>
    <row r="13" spans="1:3" ht="22.5" customHeight="1">
      <c r="A13" s="1"/>
      <c r="B13" s="1"/>
      <c r="C13" s="1"/>
    </row>
    <row r="14" spans="1:3" ht="22.5" customHeight="1">
      <c r="A14" s="1"/>
      <c r="B14" s="1"/>
      <c r="C14" s="1"/>
    </row>
    <row r="15" spans="1:3" ht="22.5" customHeight="1">
      <c r="A15" s="1"/>
      <c r="B15" s="1"/>
      <c r="C15" s="1"/>
    </row>
    <row r="16" spans="1:3" ht="22.5" customHeight="1">
      <c r="A16" s="1"/>
      <c r="B16" s="1"/>
      <c r="C16" s="1"/>
    </row>
  </sheetData>
  <sheetProtection/>
  <mergeCells count="1">
    <mergeCell ref="A1:B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9"/>
  <sheetViews>
    <sheetView view="pageBreakPreview" zoomScaleSheetLayoutView="100" zoomScalePageLayoutView="0" workbookViewId="0" topLeftCell="A1">
      <selection activeCell="C20" sqref="C20:E20"/>
    </sheetView>
  </sheetViews>
  <sheetFormatPr defaultColWidth="9.00390625" defaultRowHeight="13.5"/>
  <cols>
    <col min="1" max="14" width="6.625" style="3" customWidth="1"/>
    <col min="15" max="16384" width="9.00390625" style="3" customWidth="1"/>
  </cols>
  <sheetData>
    <row r="1" spans="1:15" ht="24" customHeight="1" thickBot="1">
      <c r="A1" s="75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11"/>
    </row>
    <row r="2" spans="1:14" ht="21" customHeight="1">
      <c r="A2" s="32" t="s">
        <v>23</v>
      </c>
      <c r="B2" s="33"/>
      <c r="C2" s="69"/>
      <c r="D2" s="69"/>
      <c r="E2" s="69"/>
      <c r="F2" s="69"/>
      <c r="G2" s="69"/>
      <c r="H2" s="69"/>
      <c r="I2" s="69"/>
      <c r="J2" s="69"/>
      <c r="K2" s="12"/>
      <c r="L2" s="69"/>
      <c r="M2" s="69"/>
      <c r="N2" s="70"/>
    </row>
    <row r="3" spans="1:14" ht="21" customHeight="1">
      <c r="A3" s="34" t="s">
        <v>16</v>
      </c>
      <c r="B3" s="5" t="s">
        <v>10</v>
      </c>
      <c r="C3" s="35"/>
      <c r="D3" s="35"/>
      <c r="E3" s="35"/>
      <c r="F3" s="5" t="s">
        <v>29</v>
      </c>
      <c r="G3" s="30"/>
      <c r="H3" s="30"/>
      <c r="I3" s="30"/>
      <c r="J3" s="30"/>
      <c r="K3" s="30"/>
      <c r="L3" s="30"/>
      <c r="M3" s="30"/>
      <c r="N3" s="31"/>
    </row>
    <row r="4" spans="1:14" ht="21" customHeight="1">
      <c r="A4" s="34"/>
      <c r="B4" s="5" t="s">
        <v>17</v>
      </c>
      <c r="C4" s="35"/>
      <c r="D4" s="35"/>
      <c r="E4" s="35"/>
      <c r="F4" s="5" t="s">
        <v>15</v>
      </c>
      <c r="G4" s="35"/>
      <c r="H4" s="35"/>
      <c r="I4" s="35"/>
      <c r="J4" s="5" t="s">
        <v>24</v>
      </c>
      <c r="K4" s="37"/>
      <c r="L4" s="30"/>
      <c r="M4" s="30"/>
      <c r="N4" s="31"/>
    </row>
    <row r="5" spans="1:14" ht="21" customHeight="1">
      <c r="A5" s="53" t="s">
        <v>18</v>
      </c>
      <c r="B5" s="5" t="s">
        <v>10</v>
      </c>
      <c r="C5" s="35"/>
      <c r="D5" s="35"/>
      <c r="E5" s="35"/>
      <c r="F5" s="5" t="s">
        <v>29</v>
      </c>
      <c r="G5" s="30"/>
      <c r="H5" s="30"/>
      <c r="I5" s="30"/>
      <c r="J5" s="30"/>
      <c r="K5" s="30"/>
      <c r="L5" s="30"/>
      <c r="M5" s="30"/>
      <c r="N5" s="31"/>
    </row>
    <row r="6" spans="1:14" ht="21" customHeight="1">
      <c r="A6" s="53"/>
      <c r="B6" s="5" t="s">
        <v>17</v>
      </c>
      <c r="C6" s="35"/>
      <c r="D6" s="35"/>
      <c r="E6" s="35"/>
      <c r="F6" s="7" t="s">
        <v>15</v>
      </c>
      <c r="G6" s="54"/>
      <c r="H6" s="55"/>
      <c r="I6" s="56"/>
      <c r="J6" s="7" t="s">
        <v>24</v>
      </c>
      <c r="K6" s="57"/>
      <c r="L6" s="58"/>
      <c r="M6" s="58"/>
      <c r="N6" s="59"/>
    </row>
    <row r="7" spans="1:14" ht="21" customHeight="1">
      <c r="A7" s="13" t="s">
        <v>11</v>
      </c>
      <c r="B7" s="29"/>
      <c r="C7" s="29"/>
      <c r="D7" s="29"/>
      <c r="E7" s="8" t="s">
        <v>35</v>
      </c>
      <c r="F7" s="30" t="s">
        <v>40</v>
      </c>
      <c r="G7" s="30"/>
      <c r="H7" s="29" t="s">
        <v>25</v>
      </c>
      <c r="I7" s="29"/>
      <c r="J7" s="29"/>
      <c r="K7" s="29"/>
      <c r="L7" s="29"/>
      <c r="M7" s="5" t="s">
        <v>12</v>
      </c>
      <c r="N7" s="14"/>
    </row>
    <row r="8" spans="1:14" ht="21" customHeight="1">
      <c r="A8" s="13" t="s">
        <v>26</v>
      </c>
      <c r="B8" s="29"/>
      <c r="C8" s="29"/>
      <c r="D8" s="29"/>
      <c r="E8" s="8" t="s">
        <v>35</v>
      </c>
      <c r="F8" s="30" t="s">
        <v>36</v>
      </c>
      <c r="G8" s="30"/>
      <c r="H8" s="5" t="s">
        <v>27</v>
      </c>
      <c r="I8" s="29"/>
      <c r="J8" s="29"/>
      <c r="K8" s="29"/>
      <c r="L8" s="8" t="s">
        <v>35</v>
      </c>
      <c r="M8" s="30" t="s">
        <v>36</v>
      </c>
      <c r="N8" s="31"/>
    </row>
    <row r="9" spans="1:14" ht="21" customHeight="1">
      <c r="A9" s="13" t="s">
        <v>28</v>
      </c>
      <c r="B9" s="29"/>
      <c r="C9" s="29"/>
      <c r="D9" s="29"/>
      <c r="E9" s="8" t="s">
        <v>35</v>
      </c>
      <c r="F9" s="30" t="s">
        <v>36</v>
      </c>
      <c r="G9" s="30"/>
      <c r="H9" s="5" t="s">
        <v>30</v>
      </c>
      <c r="I9" s="29"/>
      <c r="J9" s="29"/>
      <c r="K9" s="29"/>
      <c r="L9" s="8" t="s">
        <v>35</v>
      </c>
      <c r="M9" s="30" t="s">
        <v>36</v>
      </c>
      <c r="N9" s="31"/>
    </row>
    <row r="10" spans="1:14" ht="21" customHeight="1">
      <c r="A10" s="13" t="s">
        <v>13</v>
      </c>
      <c r="B10" s="29"/>
      <c r="C10" s="29"/>
      <c r="D10" s="29"/>
      <c r="E10" s="8" t="s">
        <v>35</v>
      </c>
      <c r="F10" s="30" t="s">
        <v>37</v>
      </c>
      <c r="G10" s="30"/>
      <c r="H10" s="5" t="s">
        <v>14</v>
      </c>
      <c r="I10" s="29"/>
      <c r="J10" s="29"/>
      <c r="K10" s="29"/>
      <c r="L10" s="8" t="s">
        <v>35</v>
      </c>
      <c r="M10" s="30" t="s">
        <v>37</v>
      </c>
      <c r="N10" s="31"/>
    </row>
    <row r="11" spans="1:14" ht="21" customHeight="1">
      <c r="A11" s="13" t="s">
        <v>20</v>
      </c>
      <c r="B11" s="29"/>
      <c r="C11" s="29"/>
      <c r="D11" s="29"/>
      <c r="E11" s="8" t="s">
        <v>35</v>
      </c>
      <c r="F11" s="30" t="s">
        <v>37</v>
      </c>
      <c r="G11" s="30"/>
      <c r="H11" s="5" t="s">
        <v>21</v>
      </c>
      <c r="I11" s="29"/>
      <c r="J11" s="29"/>
      <c r="K11" s="29"/>
      <c r="L11" s="8" t="s">
        <v>35</v>
      </c>
      <c r="M11" s="30" t="s">
        <v>37</v>
      </c>
      <c r="N11" s="31"/>
    </row>
    <row r="12" spans="1:14" ht="11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22.5" customHeight="1">
      <c r="A13" s="5" t="s">
        <v>31</v>
      </c>
      <c r="B13" s="5" t="s">
        <v>32</v>
      </c>
      <c r="C13" s="29" t="s">
        <v>33</v>
      </c>
      <c r="D13" s="29"/>
      <c r="E13" s="29"/>
      <c r="F13" s="63" t="s">
        <v>34</v>
      </c>
      <c r="G13" s="63"/>
      <c r="H13" s="63"/>
      <c r="I13" s="29" t="s">
        <v>9</v>
      </c>
      <c r="J13" s="29"/>
      <c r="K13" s="29"/>
      <c r="L13" s="4" t="s">
        <v>0</v>
      </c>
      <c r="M13" s="64" t="s">
        <v>61</v>
      </c>
      <c r="N13" s="64"/>
    </row>
    <row r="14" spans="1:16" ht="21" customHeight="1">
      <c r="A14" s="15"/>
      <c r="B14" s="10"/>
      <c r="C14" s="27"/>
      <c r="D14" s="36"/>
      <c r="E14" s="28"/>
      <c r="F14" s="41"/>
      <c r="G14" s="42"/>
      <c r="H14" s="43"/>
      <c r="I14" s="73"/>
      <c r="J14" s="73"/>
      <c r="K14" s="73"/>
      <c r="L14" s="9"/>
      <c r="M14" s="60"/>
      <c r="N14" s="61"/>
      <c r="P14" s="3">
        <v>2</v>
      </c>
    </row>
    <row r="15" spans="1:16" ht="21" customHeight="1">
      <c r="A15" s="15"/>
      <c r="B15" s="10"/>
      <c r="C15" s="52"/>
      <c r="D15" s="42"/>
      <c r="E15" s="43"/>
      <c r="F15" s="41"/>
      <c r="G15" s="42"/>
      <c r="H15" s="43"/>
      <c r="I15" s="66"/>
      <c r="J15" s="67"/>
      <c r="K15" s="68"/>
      <c r="L15" s="9"/>
      <c r="M15" s="60"/>
      <c r="N15" s="61"/>
      <c r="P15" s="3">
        <v>3</v>
      </c>
    </row>
    <row r="16" spans="1:16" ht="21" customHeight="1">
      <c r="A16" s="15"/>
      <c r="B16" s="10"/>
      <c r="C16" s="52"/>
      <c r="D16" s="42"/>
      <c r="E16" s="43"/>
      <c r="F16" s="41"/>
      <c r="G16" s="50"/>
      <c r="H16" s="51"/>
      <c r="I16" s="74"/>
      <c r="J16" s="73"/>
      <c r="K16" s="73"/>
      <c r="L16" s="9"/>
      <c r="M16" s="60"/>
      <c r="N16" s="61"/>
      <c r="P16" s="3">
        <v>4</v>
      </c>
    </row>
    <row r="17" spans="1:16" ht="21" customHeight="1">
      <c r="A17" s="15"/>
      <c r="B17" s="10"/>
      <c r="C17" s="52"/>
      <c r="D17" s="42"/>
      <c r="E17" s="43"/>
      <c r="F17" s="41"/>
      <c r="G17" s="50"/>
      <c r="H17" s="51"/>
      <c r="I17" s="66"/>
      <c r="J17" s="67"/>
      <c r="K17" s="68"/>
      <c r="L17" s="9"/>
      <c r="M17" s="60"/>
      <c r="N17" s="61"/>
      <c r="P17" s="3">
        <v>5</v>
      </c>
    </row>
    <row r="18" spans="1:16" ht="21" customHeight="1">
      <c r="A18" s="15"/>
      <c r="B18" s="10"/>
      <c r="C18" s="52"/>
      <c r="D18" s="42"/>
      <c r="E18" s="43"/>
      <c r="F18" s="41"/>
      <c r="G18" s="42"/>
      <c r="H18" s="43"/>
      <c r="I18" s="66"/>
      <c r="J18" s="67"/>
      <c r="K18" s="68"/>
      <c r="L18" s="9"/>
      <c r="M18" s="60"/>
      <c r="N18" s="61"/>
      <c r="P18" s="3">
        <v>6</v>
      </c>
    </row>
    <row r="19" spans="1:16" ht="21" customHeight="1">
      <c r="A19" s="15"/>
      <c r="B19" s="10"/>
      <c r="C19" s="52"/>
      <c r="D19" s="42"/>
      <c r="E19" s="43"/>
      <c r="F19" s="41"/>
      <c r="G19" s="50"/>
      <c r="H19" s="51"/>
      <c r="I19" s="41"/>
      <c r="J19" s="50"/>
      <c r="K19" s="51"/>
      <c r="L19" s="9"/>
      <c r="M19" s="27"/>
      <c r="N19" s="62"/>
      <c r="P19" s="3">
        <v>7</v>
      </c>
    </row>
    <row r="20" spans="1:16" ht="21" customHeight="1">
      <c r="A20" s="15"/>
      <c r="B20" s="10"/>
      <c r="C20" s="52"/>
      <c r="D20" s="42"/>
      <c r="E20" s="43"/>
      <c r="F20" s="41"/>
      <c r="G20" s="50"/>
      <c r="H20" s="51"/>
      <c r="I20" s="66"/>
      <c r="J20" s="71"/>
      <c r="K20" s="72"/>
      <c r="L20" s="9"/>
      <c r="M20" s="60"/>
      <c r="N20" s="61"/>
      <c r="P20" s="3">
        <v>8</v>
      </c>
    </row>
    <row r="21" spans="1:16" ht="21" customHeight="1">
      <c r="A21" s="15"/>
      <c r="B21" s="10"/>
      <c r="C21" s="52"/>
      <c r="D21" s="42"/>
      <c r="E21" s="43"/>
      <c r="F21" s="41"/>
      <c r="G21" s="50"/>
      <c r="H21" s="51"/>
      <c r="I21" s="66"/>
      <c r="J21" s="67"/>
      <c r="K21" s="68"/>
      <c r="L21" s="9"/>
      <c r="M21" s="60"/>
      <c r="N21" s="61"/>
      <c r="P21" s="3">
        <v>9</v>
      </c>
    </row>
    <row r="22" spans="1:16" ht="21" customHeight="1">
      <c r="A22" s="15"/>
      <c r="B22" s="10"/>
      <c r="C22" s="52"/>
      <c r="D22" s="42"/>
      <c r="E22" s="43"/>
      <c r="F22" s="41"/>
      <c r="G22" s="50"/>
      <c r="H22" s="51"/>
      <c r="I22" s="66"/>
      <c r="J22" s="71"/>
      <c r="K22" s="72"/>
      <c r="L22" s="9"/>
      <c r="M22" s="60"/>
      <c r="N22" s="61"/>
      <c r="P22" s="3">
        <v>10</v>
      </c>
    </row>
    <row r="23" spans="1:16" ht="21" customHeight="1">
      <c r="A23" s="15"/>
      <c r="B23" s="10"/>
      <c r="C23" s="52"/>
      <c r="D23" s="42"/>
      <c r="E23" s="43"/>
      <c r="F23" s="41"/>
      <c r="G23" s="42"/>
      <c r="H23" s="43"/>
      <c r="I23" s="41"/>
      <c r="J23" s="42"/>
      <c r="K23" s="43"/>
      <c r="L23" s="9"/>
      <c r="M23" s="60"/>
      <c r="N23" s="61"/>
      <c r="P23" s="3">
        <v>11</v>
      </c>
    </row>
    <row r="24" spans="1:16" ht="21" customHeight="1">
      <c r="A24" s="15"/>
      <c r="B24" s="10"/>
      <c r="C24" s="52"/>
      <c r="D24" s="42"/>
      <c r="E24" s="43"/>
      <c r="F24" s="41"/>
      <c r="G24" s="50"/>
      <c r="H24" s="51"/>
      <c r="I24" s="41"/>
      <c r="J24" s="50"/>
      <c r="K24" s="51"/>
      <c r="L24" s="9"/>
      <c r="M24" s="60"/>
      <c r="N24" s="61"/>
      <c r="P24" s="3">
        <v>12</v>
      </c>
    </row>
    <row r="25" spans="1:16" ht="21" customHeight="1">
      <c r="A25" s="15"/>
      <c r="B25" s="10"/>
      <c r="C25" s="52"/>
      <c r="D25" s="42"/>
      <c r="E25" s="43"/>
      <c r="F25" s="41"/>
      <c r="G25" s="50"/>
      <c r="H25" s="51"/>
      <c r="I25" s="41"/>
      <c r="J25" s="42"/>
      <c r="K25" s="43"/>
      <c r="L25" s="9"/>
      <c r="M25" s="60"/>
      <c r="N25" s="61"/>
      <c r="P25" s="3">
        <v>13</v>
      </c>
    </row>
    <row r="26" spans="1:16" ht="21" customHeight="1">
      <c r="A26" s="4"/>
      <c r="B26" s="10"/>
      <c r="C26" s="27"/>
      <c r="D26" s="36"/>
      <c r="E26" s="28"/>
      <c r="F26" s="38"/>
      <c r="G26" s="39"/>
      <c r="H26" s="40"/>
      <c r="I26" s="24"/>
      <c r="J26" s="25"/>
      <c r="K26" s="26"/>
      <c r="L26" s="4"/>
      <c r="M26" s="27"/>
      <c r="N26" s="28"/>
      <c r="P26" s="3">
        <v>14</v>
      </c>
    </row>
    <row r="27" spans="1:16" ht="21" customHeight="1">
      <c r="A27" s="4"/>
      <c r="B27" s="10"/>
      <c r="C27" s="27"/>
      <c r="D27" s="36"/>
      <c r="E27" s="28"/>
      <c r="F27" s="38"/>
      <c r="G27" s="39"/>
      <c r="H27" s="40"/>
      <c r="I27" s="24"/>
      <c r="J27" s="25"/>
      <c r="K27" s="26"/>
      <c r="L27" s="4"/>
      <c r="M27" s="27"/>
      <c r="N27" s="28"/>
      <c r="O27" s="6"/>
      <c r="P27" s="3">
        <v>15</v>
      </c>
    </row>
    <row r="28" spans="1:16" ht="21" customHeight="1">
      <c r="A28" s="4"/>
      <c r="B28" s="10"/>
      <c r="C28" s="27"/>
      <c r="D28" s="36"/>
      <c r="E28" s="28"/>
      <c r="F28" s="38"/>
      <c r="G28" s="39"/>
      <c r="H28" s="40"/>
      <c r="I28" s="24"/>
      <c r="J28" s="25"/>
      <c r="K28" s="26"/>
      <c r="L28" s="4"/>
      <c r="M28" s="27"/>
      <c r="N28" s="28"/>
      <c r="O28" s="6"/>
      <c r="P28" s="3">
        <v>16</v>
      </c>
    </row>
    <row r="29" spans="1:16" ht="21" customHeight="1">
      <c r="A29" s="4"/>
      <c r="B29" s="10"/>
      <c r="C29" s="27"/>
      <c r="D29" s="36"/>
      <c r="E29" s="28"/>
      <c r="F29" s="38"/>
      <c r="G29" s="39"/>
      <c r="H29" s="40"/>
      <c r="I29" s="24"/>
      <c r="J29" s="25"/>
      <c r="K29" s="26"/>
      <c r="L29" s="4"/>
      <c r="M29" s="27"/>
      <c r="N29" s="28"/>
      <c r="O29" s="6"/>
      <c r="P29" s="3">
        <v>17</v>
      </c>
    </row>
    <row r="30" spans="1:16" ht="21" customHeight="1">
      <c r="A30" s="4"/>
      <c r="B30" s="10"/>
      <c r="C30" s="27"/>
      <c r="D30" s="36"/>
      <c r="E30" s="28"/>
      <c r="F30" s="38"/>
      <c r="G30" s="39"/>
      <c r="H30" s="40"/>
      <c r="I30" s="24"/>
      <c r="J30" s="25"/>
      <c r="K30" s="26"/>
      <c r="L30" s="4"/>
      <c r="M30" s="27"/>
      <c r="N30" s="28"/>
      <c r="P30" s="3">
        <v>18</v>
      </c>
    </row>
    <row r="31" spans="1:14" ht="21" customHeight="1">
      <c r="A31" s="4"/>
      <c r="B31" s="10"/>
      <c r="C31" s="27"/>
      <c r="D31" s="36"/>
      <c r="E31" s="28"/>
      <c r="F31" s="38"/>
      <c r="G31" s="39"/>
      <c r="H31" s="40"/>
      <c r="I31" s="24"/>
      <c r="J31" s="25"/>
      <c r="K31" s="26"/>
      <c r="L31" s="4"/>
      <c r="M31" s="27"/>
      <c r="N31" s="28"/>
    </row>
    <row r="32" spans="1:16" ht="21" customHeight="1">
      <c r="A32" s="4"/>
      <c r="B32" s="10"/>
      <c r="C32" s="27"/>
      <c r="D32" s="36"/>
      <c r="E32" s="28"/>
      <c r="F32" s="38"/>
      <c r="G32" s="39"/>
      <c r="H32" s="40"/>
      <c r="I32" s="24"/>
      <c r="J32" s="25"/>
      <c r="K32" s="26"/>
      <c r="L32" s="4"/>
      <c r="M32" s="27"/>
      <c r="N32" s="28"/>
      <c r="P32" s="3">
        <v>19</v>
      </c>
    </row>
    <row r="33" spans="1:16" ht="21" customHeight="1">
      <c r="A33" s="4"/>
      <c r="B33" s="10"/>
      <c r="C33" s="27"/>
      <c r="D33" s="36"/>
      <c r="E33" s="28"/>
      <c r="F33" s="38"/>
      <c r="G33" s="39"/>
      <c r="H33" s="40"/>
      <c r="I33" s="24"/>
      <c r="J33" s="25"/>
      <c r="K33" s="26"/>
      <c r="L33" s="4"/>
      <c r="M33" s="27"/>
      <c r="N33" s="28"/>
      <c r="P33" s="3">
        <v>20</v>
      </c>
    </row>
    <row r="34" spans="1:16" ht="21" customHeight="1">
      <c r="A34" s="27" t="s">
        <v>1</v>
      </c>
      <c r="B34" s="36"/>
      <c r="C34" s="36"/>
      <c r="D34" s="36"/>
      <c r="E34" s="28"/>
      <c r="F34" s="38" t="s">
        <v>2</v>
      </c>
      <c r="G34" s="39"/>
      <c r="H34" s="40"/>
      <c r="I34" s="27" t="s">
        <v>3</v>
      </c>
      <c r="J34" s="36"/>
      <c r="K34" s="28"/>
      <c r="L34" s="27" t="s">
        <v>4</v>
      </c>
      <c r="M34" s="36"/>
      <c r="N34" s="28"/>
      <c r="O34" s="6"/>
      <c r="P34" s="6"/>
    </row>
    <row r="35" spans="1:15" ht="21" customHeight="1">
      <c r="A35" s="44" t="s">
        <v>5</v>
      </c>
      <c r="B35" s="45"/>
      <c r="C35" s="46"/>
      <c r="D35" s="27" t="s">
        <v>6</v>
      </c>
      <c r="E35" s="28"/>
      <c r="F35" s="27"/>
      <c r="G35" s="36"/>
      <c r="H35" s="28"/>
      <c r="I35" s="27"/>
      <c r="J35" s="36"/>
      <c r="K35" s="28"/>
      <c r="L35" s="27"/>
      <c r="M35" s="36"/>
      <c r="N35" s="28"/>
      <c r="O35" s="6"/>
    </row>
    <row r="36" spans="1:15" ht="21" customHeight="1">
      <c r="A36" s="47"/>
      <c r="B36" s="48"/>
      <c r="C36" s="49"/>
      <c r="D36" s="27" t="s">
        <v>7</v>
      </c>
      <c r="E36" s="28"/>
      <c r="F36" s="27"/>
      <c r="G36" s="36"/>
      <c r="H36" s="28"/>
      <c r="I36" s="27"/>
      <c r="J36" s="36"/>
      <c r="K36" s="28"/>
      <c r="L36" s="27"/>
      <c r="M36" s="36"/>
      <c r="N36" s="28"/>
      <c r="O36" s="6"/>
    </row>
    <row r="37" spans="1:14" ht="21" customHeight="1">
      <c r="A37" s="44" t="s">
        <v>8</v>
      </c>
      <c r="B37" s="45"/>
      <c r="C37" s="46"/>
      <c r="D37" s="27" t="s">
        <v>6</v>
      </c>
      <c r="E37" s="28"/>
      <c r="F37" s="27"/>
      <c r="G37" s="36"/>
      <c r="H37" s="28"/>
      <c r="I37" s="27"/>
      <c r="J37" s="36"/>
      <c r="K37" s="28"/>
      <c r="L37" s="27"/>
      <c r="M37" s="36"/>
      <c r="N37" s="28"/>
    </row>
    <row r="38" spans="1:14" ht="21" customHeight="1">
      <c r="A38" s="47"/>
      <c r="B38" s="48"/>
      <c r="C38" s="49"/>
      <c r="D38" s="27" t="s">
        <v>7</v>
      </c>
      <c r="E38" s="28"/>
      <c r="F38" s="27"/>
      <c r="G38" s="36"/>
      <c r="H38" s="28"/>
      <c r="I38" s="27"/>
      <c r="J38" s="36"/>
      <c r="K38" s="28"/>
      <c r="L38" s="27"/>
      <c r="M38" s="36"/>
      <c r="N38" s="28"/>
    </row>
    <row r="39" spans="1:14" ht="16.5" customHeight="1">
      <c r="A39" s="65" t="s">
        <v>19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</sheetData>
  <sheetProtection/>
  <mergeCells count="144">
    <mergeCell ref="A1:N1"/>
    <mergeCell ref="I29:K29"/>
    <mergeCell ref="I30:K30"/>
    <mergeCell ref="I32:K32"/>
    <mergeCell ref="I21:K21"/>
    <mergeCell ref="I22:K22"/>
    <mergeCell ref="I23:K23"/>
    <mergeCell ref="I24:K24"/>
    <mergeCell ref="F24:H24"/>
    <mergeCell ref="F27:H27"/>
    <mergeCell ref="I33:K33"/>
    <mergeCell ref="I25:K25"/>
    <mergeCell ref="I26:K26"/>
    <mergeCell ref="I27:K27"/>
    <mergeCell ref="I28:K28"/>
    <mergeCell ref="F33:H33"/>
    <mergeCell ref="F30:H30"/>
    <mergeCell ref="F32:H32"/>
    <mergeCell ref="F25:H25"/>
    <mergeCell ref="F26:H26"/>
    <mergeCell ref="F11:G11"/>
    <mergeCell ref="F8:G8"/>
    <mergeCell ref="C2:J2"/>
    <mergeCell ref="I18:K18"/>
    <mergeCell ref="I19:K19"/>
    <mergeCell ref="I20:K20"/>
    <mergeCell ref="I14:K14"/>
    <mergeCell ref="I15:K15"/>
    <mergeCell ref="I16:K16"/>
    <mergeCell ref="I17:K17"/>
    <mergeCell ref="A12:N12"/>
    <mergeCell ref="B9:D9"/>
    <mergeCell ref="F9:G9"/>
    <mergeCell ref="F29:H29"/>
    <mergeCell ref="L2:N2"/>
    <mergeCell ref="J7:L7"/>
    <mergeCell ref="M14:N14"/>
    <mergeCell ref="M15:N15"/>
    <mergeCell ref="C13:E13"/>
    <mergeCell ref="A39:N39"/>
    <mergeCell ref="M8:N8"/>
    <mergeCell ref="B11:D11"/>
    <mergeCell ref="I11:K11"/>
    <mergeCell ref="M11:N11"/>
    <mergeCell ref="B7:D7"/>
    <mergeCell ref="B8:D8"/>
    <mergeCell ref="I8:K8"/>
    <mergeCell ref="H7:I7"/>
    <mergeCell ref="F7:G7"/>
    <mergeCell ref="C14:E14"/>
    <mergeCell ref="C15:E15"/>
    <mergeCell ref="F13:H13"/>
    <mergeCell ref="I13:K13"/>
    <mergeCell ref="M13:N13"/>
    <mergeCell ref="M16:N16"/>
    <mergeCell ref="M17:N17"/>
    <mergeCell ref="M18:N18"/>
    <mergeCell ref="M19:N19"/>
    <mergeCell ref="M20:N20"/>
    <mergeCell ref="M21:N21"/>
    <mergeCell ref="M29:N29"/>
    <mergeCell ref="M28:N28"/>
    <mergeCell ref="M23:N23"/>
    <mergeCell ref="M24:N24"/>
    <mergeCell ref="M25:N25"/>
    <mergeCell ref="M30:N30"/>
    <mergeCell ref="M32:N32"/>
    <mergeCell ref="M33:N33"/>
    <mergeCell ref="C16:E16"/>
    <mergeCell ref="C17:E17"/>
    <mergeCell ref="C18:E18"/>
    <mergeCell ref="C19:E19"/>
    <mergeCell ref="C20:E20"/>
    <mergeCell ref="M22:N22"/>
    <mergeCell ref="C26:E26"/>
    <mergeCell ref="F23:H23"/>
    <mergeCell ref="F15:H15"/>
    <mergeCell ref="C27:E27"/>
    <mergeCell ref="C28:E28"/>
    <mergeCell ref="F16:H16"/>
    <mergeCell ref="F17:H17"/>
    <mergeCell ref="F18:H18"/>
    <mergeCell ref="F19:H19"/>
    <mergeCell ref="F28:H28"/>
    <mergeCell ref="K6:N6"/>
    <mergeCell ref="C29:E29"/>
    <mergeCell ref="C30:E30"/>
    <mergeCell ref="C32:E32"/>
    <mergeCell ref="C22:E22"/>
    <mergeCell ref="C23:E23"/>
    <mergeCell ref="C24:E24"/>
    <mergeCell ref="C25:E25"/>
    <mergeCell ref="M26:N26"/>
    <mergeCell ref="M27:N27"/>
    <mergeCell ref="F22:H22"/>
    <mergeCell ref="C21:E21"/>
    <mergeCell ref="C33:E33"/>
    <mergeCell ref="C31:E31"/>
    <mergeCell ref="F31:H31"/>
    <mergeCell ref="A5:A6"/>
    <mergeCell ref="C5:E5"/>
    <mergeCell ref="G5:N5"/>
    <mergeCell ref="C6:E6"/>
    <mergeCell ref="G6:I6"/>
    <mergeCell ref="A37:C38"/>
    <mergeCell ref="F37:H37"/>
    <mergeCell ref="F38:H38"/>
    <mergeCell ref="D35:E35"/>
    <mergeCell ref="D36:E36"/>
    <mergeCell ref="D37:E37"/>
    <mergeCell ref="D38:E38"/>
    <mergeCell ref="F35:H35"/>
    <mergeCell ref="F36:H36"/>
    <mergeCell ref="A35:C36"/>
    <mergeCell ref="L35:N35"/>
    <mergeCell ref="I38:K38"/>
    <mergeCell ref="L37:N37"/>
    <mergeCell ref="L38:N38"/>
    <mergeCell ref="I34:K34"/>
    <mergeCell ref="L36:N36"/>
    <mergeCell ref="I35:K35"/>
    <mergeCell ref="I36:K36"/>
    <mergeCell ref="I37:K37"/>
    <mergeCell ref="L34:N34"/>
    <mergeCell ref="A2:B2"/>
    <mergeCell ref="A3:A4"/>
    <mergeCell ref="C3:E3"/>
    <mergeCell ref="C4:E4"/>
    <mergeCell ref="A34:E34"/>
    <mergeCell ref="G3:N3"/>
    <mergeCell ref="G4:I4"/>
    <mergeCell ref="K4:N4"/>
    <mergeCell ref="F34:H34"/>
    <mergeCell ref="F14:H14"/>
    <mergeCell ref="I31:K31"/>
    <mergeCell ref="M31:N31"/>
    <mergeCell ref="I9:K9"/>
    <mergeCell ref="M9:N9"/>
    <mergeCell ref="B10:D10"/>
    <mergeCell ref="F10:G10"/>
    <mergeCell ref="I10:K10"/>
    <mergeCell ref="M10:N10"/>
    <mergeCell ref="F20:H20"/>
    <mergeCell ref="F21:H21"/>
  </mergeCells>
  <printOptions horizontalCentered="1"/>
  <pageMargins left="0.5118110236220472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I32"/>
  <sheetViews>
    <sheetView showZeros="0" zoomScalePageLayoutView="0" workbookViewId="0" topLeftCell="A1">
      <selection activeCell="P10" sqref="P10:U10"/>
    </sheetView>
  </sheetViews>
  <sheetFormatPr defaultColWidth="8.75390625" defaultRowHeight="13.5"/>
  <cols>
    <col min="1" max="181" width="1.625" style="18" customWidth="1"/>
    <col min="182" max="16384" width="8.75390625" style="18" customWidth="1"/>
  </cols>
  <sheetData>
    <row r="1" spans="1:60" ht="30" customHeight="1">
      <c r="A1" s="78" t="str">
        <f>'申込書'!A1</f>
        <v>第29回　群馬県少女サッカー選手権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16" t="s">
        <v>41</v>
      </c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1:60" ht="30" customHeight="1">
      <c r="A2" s="79" t="s">
        <v>42</v>
      </c>
      <c r="B2" s="79"/>
      <c r="C2" s="79"/>
      <c r="D2" s="79"/>
      <c r="E2" s="79"/>
      <c r="F2" s="80" t="s">
        <v>38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  <c r="AE2" s="82"/>
      <c r="AF2" s="82"/>
      <c r="AG2" s="83"/>
      <c r="AH2" s="83"/>
      <c r="AI2" s="83"/>
      <c r="AJ2" s="83"/>
      <c r="AK2" s="84"/>
      <c r="AL2" s="85" t="s">
        <v>43</v>
      </c>
      <c r="AM2" s="86"/>
      <c r="AN2" s="86"/>
      <c r="AO2" s="86"/>
      <c r="AP2" s="87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</row>
    <row r="3" spans="1:60" ht="30" customHeight="1">
      <c r="A3" s="89" t="s">
        <v>44</v>
      </c>
      <c r="B3" s="89"/>
      <c r="C3" s="89"/>
      <c r="D3" s="89"/>
      <c r="E3" s="89"/>
      <c r="F3" s="90">
        <f>'申込書'!C2</f>
        <v>0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  <c r="AE3" s="93" t="s">
        <v>45</v>
      </c>
      <c r="AF3" s="94"/>
      <c r="AG3" s="94"/>
      <c r="AH3" s="94"/>
      <c r="AI3" s="95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7"/>
    </row>
    <row r="4" spans="1:60" ht="27" customHeight="1">
      <c r="A4" s="98" t="s">
        <v>46</v>
      </c>
      <c r="B4" s="98"/>
      <c r="C4" s="98"/>
      <c r="D4" s="98"/>
      <c r="E4" s="98"/>
      <c r="F4" s="99">
        <f>'申込書'!B7</f>
        <v>0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47</v>
      </c>
      <c r="AF4" s="101"/>
      <c r="AG4" s="101"/>
      <c r="AH4" s="101"/>
      <c r="AI4" s="102"/>
      <c r="AJ4" s="103">
        <f>'申込書'!I8</f>
        <v>0</v>
      </c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5"/>
    </row>
    <row r="5" spans="1:60" ht="27" customHeight="1">
      <c r="A5" s="89" t="s">
        <v>47</v>
      </c>
      <c r="B5" s="89"/>
      <c r="C5" s="89"/>
      <c r="D5" s="89"/>
      <c r="E5" s="89"/>
      <c r="F5" s="99">
        <f>'申込書'!B8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06" t="s">
        <v>59</v>
      </c>
      <c r="AF5" s="107"/>
      <c r="AG5" s="107"/>
      <c r="AH5" s="107"/>
      <c r="AI5" s="108"/>
      <c r="AJ5" s="103">
        <f>'申込書'!B9</f>
        <v>0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5"/>
    </row>
    <row r="6" spans="1:60" ht="27" customHeight="1">
      <c r="A6" s="89" t="s">
        <v>48</v>
      </c>
      <c r="B6" s="89"/>
      <c r="C6" s="89"/>
      <c r="D6" s="89"/>
      <c r="E6" s="89"/>
      <c r="F6" s="89"/>
      <c r="G6" s="89"/>
      <c r="H6" s="89"/>
      <c r="I6" s="89"/>
      <c r="J6" s="89" t="s">
        <v>49</v>
      </c>
      <c r="K6" s="89"/>
      <c r="L6" s="89"/>
      <c r="M6" s="89"/>
      <c r="N6" s="89"/>
      <c r="O6" s="89"/>
      <c r="P6" s="89"/>
      <c r="Q6" s="89" t="s">
        <v>3</v>
      </c>
      <c r="R6" s="89"/>
      <c r="S6" s="89"/>
      <c r="T6" s="89"/>
      <c r="U6" s="89"/>
      <c r="V6" s="89"/>
      <c r="W6" s="89"/>
      <c r="X6" s="89" t="s">
        <v>4</v>
      </c>
      <c r="Y6" s="89"/>
      <c r="Z6" s="89"/>
      <c r="AA6" s="89"/>
      <c r="AB6" s="89"/>
      <c r="AC6" s="89"/>
      <c r="AD6" s="89"/>
      <c r="AE6" s="89" t="s">
        <v>48</v>
      </c>
      <c r="AF6" s="89"/>
      <c r="AG6" s="89"/>
      <c r="AH6" s="89"/>
      <c r="AI6" s="89"/>
      <c r="AJ6" s="89"/>
      <c r="AK6" s="89"/>
      <c r="AL6" s="89"/>
      <c r="AM6" s="89"/>
      <c r="AN6" s="89" t="s">
        <v>49</v>
      </c>
      <c r="AO6" s="89"/>
      <c r="AP6" s="89"/>
      <c r="AQ6" s="89"/>
      <c r="AR6" s="89"/>
      <c r="AS6" s="89"/>
      <c r="AT6" s="89"/>
      <c r="AU6" s="89" t="s">
        <v>3</v>
      </c>
      <c r="AV6" s="89"/>
      <c r="AW6" s="89"/>
      <c r="AX6" s="89"/>
      <c r="AY6" s="89"/>
      <c r="AZ6" s="89"/>
      <c r="BA6" s="89"/>
      <c r="BB6" s="89" t="s">
        <v>4</v>
      </c>
      <c r="BC6" s="89"/>
      <c r="BD6" s="89"/>
      <c r="BE6" s="89"/>
      <c r="BF6" s="89"/>
      <c r="BG6" s="89"/>
      <c r="BH6" s="89"/>
    </row>
    <row r="7" spans="1:60" ht="27" customHeight="1">
      <c r="A7" s="89" t="s">
        <v>50</v>
      </c>
      <c r="B7" s="89"/>
      <c r="C7" s="89"/>
      <c r="D7" s="89"/>
      <c r="E7" s="89"/>
      <c r="F7" s="89"/>
      <c r="G7" s="89" t="s">
        <v>6</v>
      </c>
      <c r="H7" s="89"/>
      <c r="I7" s="89"/>
      <c r="J7" s="109">
        <f>'申込書'!F35</f>
        <v>0</v>
      </c>
      <c r="K7" s="109"/>
      <c r="L7" s="109"/>
      <c r="M7" s="109"/>
      <c r="N7" s="109"/>
      <c r="O7" s="109"/>
      <c r="P7" s="109"/>
      <c r="Q7" s="109">
        <f>'申込書'!I35</f>
        <v>0</v>
      </c>
      <c r="R7" s="109"/>
      <c r="S7" s="109"/>
      <c r="T7" s="109"/>
      <c r="U7" s="109"/>
      <c r="V7" s="109"/>
      <c r="W7" s="109"/>
      <c r="X7" s="109">
        <f>'申込書'!L35</f>
        <v>0</v>
      </c>
      <c r="Y7" s="109"/>
      <c r="Z7" s="109"/>
      <c r="AA7" s="109"/>
      <c r="AB7" s="109"/>
      <c r="AC7" s="109"/>
      <c r="AD7" s="109"/>
      <c r="AE7" s="89" t="s">
        <v>51</v>
      </c>
      <c r="AF7" s="89"/>
      <c r="AG7" s="89"/>
      <c r="AH7" s="89"/>
      <c r="AI7" s="89"/>
      <c r="AJ7" s="89"/>
      <c r="AK7" s="89" t="s">
        <v>6</v>
      </c>
      <c r="AL7" s="89"/>
      <c r="AM7" s="89"/>
      <c r="AN7" s="109">
        <f>'申込書'!F37</f>
        <v>0</v>
      </c>
      <c r="AO7" s="109"/>
      <c r="AP7" s="109"/>
      <c r="AQ7" s="109"/>
      <c r="AR7" s="109"/>
      <c r="AS7" s="109"/>
      <c r="AT7" s="109"/>
      <c r="AU7" s="109">
        <f>'申込書'!I37</f>
        <v>0</v>
      </c>
      <c r="AV7" s="109"/>
      <c r="AW7" s="109"/>
      <c r="AX7" s="109"/>
      <c r="AY7" s="109"/>
      <c r="AZ7" s="109"/>
      <c r="BA7" s="109"/>
      <c r="BB7" s="109">
        <f>'申込書'!L37</f>
        <v>0</v>
      </c>
      <c r="BC7" s="109"/>
      <c r="BD7" s="109"/>
      <c r="BE7" s="109"/>
      <c r="BF7" s="109"/>
      <c r="BG7" s="109"/>
      <c r="BH7" s="109"/>
    </row>
    <row r="8" spans="1:60" ht="27" customHeight="1">
      <c r="A8" s="89"/>
      <c r="B8" s="89"/>
      <c r="C8" s="89"/>
      <c r="D8" s="89"/>
      <c r="E8" s="89"/>
      <c r="F8" s="89"/>
      <c r="G8" s="89" t="s">
        <v>7</v>
      </c>
      <c r="H8" s="89"/>
      <c r="I8" s="89"/>
      <c r="J8" s="109">
        <f>'申込書'!F36</f>
        <v>0</v>
      </c>
      <c r="K8" s="109"/>
      <c r="L8" s="109"/>
      <c r="M8" s="109"/>
      <c r="N8" s="109"/>
      <c r="O8" s="109"/>
      <c r="P8" s="109"/>
      <c r="Q8" s="109">
        <f>'申込書'!I36</f>
        <v>0</v>
      </c>
      <c r="R8" s="109"/>
      <c r="S8" s="109"/>
      <c r="T8" s="109"/>
      <c r="U8" s="109"/>
      <c r="V8" s="109"/>
      <c r="W8" s="109"/>
      <c r="X8" s="109">
        <f>'申込書'!L36</f>
        <v>0</v>
      </c>
      <c r="Y8" s="109"/>
      <c r="Z8" s="109"/>
      <c r="AA8" s="109"/>
      <c r="AB8" s="109"/>
      <c r="AC8" s="109"/>
      <c r="AD8" s="109"/>
      <c r="AE8" s="89"/>
      <c r="AF8" s="89"/>
      <c r="AG8" s="89"/>
      <c r="AH8" s="89"/>
      <c r="AI8" s="89"/>
      <c r="AJ8" s="89"/>
      <c r="AK8" s="89" t="s">
        <v>7</v>
      </c>
      <c r="AL8" s="89"/>
      <c r="AM8" s="89"/>
      <c r="AN8" s="109">
        <f>'申込書'!F38</f>
        <v>0</v>
      </c>
      <c r="AO8" s="109"/>
      <c r="AP8" s="109"/>
      <c r="AQ8" s="109"/>
      <c r="AR8" s="109"/>
      <c r="AS8" s="109"/>
      <c r="AT8" s="109"/>
      <c r="AU8" s="109">
        <f>'申込書'!I38</f>
        <v>0</v>
      </c>
      <c r="AV8" s="109"/>
      <c r="AW8" s="109"/>
      <c r="AX8" s="109"/>
      <c r="AY8" s="109"/>
      <c r="AZ8" s="109"/>
      <c r="BA8" s="109"/>
      <c r="BB8" s="109">
        <f>'申込書'!L38</f>
        <v>0</v>
      </c>
      <c r="BC8" s="109"/>
      <c r="BD8" s="109"/>
      <c r="BE8" s="109"/>
      <c r="BF8" s="109"/>
      <c r="BG8" s="109"/>
      <c r="BH8" s="109"/>
    </row>
    <row r="9" spans="1:60" s="19" customFormat="1" ht="19.5" customHeight="1">
      <c r="A9" s="89" t="s">
        <v>52</v>
      </c>
      <c r="B9" s="89"/>
      <c r="C9" s="89"/>
      <c r="D9" s="106" t="s">
        <v>53</v>
      </c>
      <c r="E9" s="107"/>
      <c r="F9" s="107"/>
      <c r="G9" s="108"/>
      <c r="H9" s="106" t="s">
        <v>54</v>
      </c>
      <c r="I9" s="107"/>
      <c r="J9" s="107"/>
      <c r="K9" s="108"/>
      <c r="L9" s="106" t="s">
        <v>55</v>
      </c>
      <c r="M9" s="107"/>
      <c r="N9" s="107"/>
      <c r="O9" s="108"/>
      <c r="P9" s="106" t="s">
        <v>56</v>
      </c>
      <c r="Q9" s="107"/>
      <c r="R9" s="107"/>
      <c r="S9" s="107"/>
      <c r="T9" s="107"/>
      <c r="U9" s="108"/>
      <c r="V9" s="106" t="s">
        <v>62</v>
      </c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8"/>
      <c r="AH9" s="106" t="s">
        <v>57</v>
      </c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8"/>
      <c r="AT9" s="106" t="s">
        <v>0</v>
      </c>
      <c r="AU9" s="107"/>
      <c r="AV9" s="107"/>
      <c r="AW9" s="107"/>
      <c r="AX9" s="108"/>
      <c r="AY9" s="89" t="s">
        <v>60</v>
      </c>
      <c r="AZ9" s="89"/>
      <c r="BA9" s="89"/>
      <c r="BB9" s="89"/>
      <c r="BC9" s="89"/>
      <c r="BD9" s="89"/>
      <c r="BE9" s="89"/>
      <c r="BF9" s="89"/>
      <c r="BG9" s="89"/>
      <c r="BH9" s="89"/>
    </row>
    <row r="10" spans="1:60" ht="25.5" customHeight="1">
      <c r="A10" s="110">
        <v>1</v>
      </c>
      <c r="B10" s="110"/>
      <c r="C10" s="110"/>
      <c r="D10" s="80"/>
      <c r="E10" s="81"/>
      <c r="F10" s="81"/>
      <c r="G10" s="111"/>
      <c r="H10" s="80"/>
      <c r="I10" s="81"/>
      <c r="J10" s="81"/>
      <c r="K10" s="111"/>
      <c r="L10" s="112">
        <f>'申込書'!A14</f>
        <v>0</v>
      </c>
      <c r="M10" s="113"/>
      <c r="N10" s="113"/>
      <c r="O10" s="114"/>
      <c r="P10" s="112">
        <f>'申込書'!B14</f>
        <v>0</v>
      </c>
      <c r="Q10" s="113"/>
      <c r="R10" s="113"/>
      <c r="S10" s="113"/>
      <c r="T10" s="113"/>
      <c r="U10" s="114"/>
      <c r="V10" s="115">
        <f>'申込書'!C14</f>
        <v>0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7"/>
      <c r="AH10" s="118">
        <f>'申込書'!F14</f>
        <v>0</v>
      </c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20"/>
      <c r="AT10" s="121">
        <f>'申込書'!L14</f>
        <v>0</v>
      </c>
      <c r="AU10" s="122"/>
      <c r="AV10" s="122"/>
      <c r="AW10" s="122"/>
      <c r="AX10" s="123"/>
      <c r="AY10" s="124">
        <f>'申込書'!I14</f>
        <v>0</v>
      </c>
      <c r="AZ10" s="122"/>
      <c r="BA10" s="122"/>
      <c r="BB10" s="122"/>
      <c r="BC10" s="122"/>
      <c r="BD10" s="122"/>
      <c r="BE10" s="122"/>
      <c r="BF10" s="122"/>
      <c r="BG10" s="122"/>
      <c r="BH10" s="123"/>
    </row>
    <row r="11" spans="1:60" ht="25.5" customHeight="1">
      <c r="A11" s="110">
        <v>2</v>
      </c>
      <c r="B11" s="110"/>
      <c r="C11" s="110"/>
      <c r="D11" s="80"/>
      <c r="E11" s="81"/>
      <c r="F11" s="81"/>
      <c r="G11" s="111"/>
      <c r="H11" s="80"/>
      <c r="I11" s="81"/>
      <c r="J11" s="81"/>
      <c r="K11" s="111"/>
      <c r="L11" s="112">
        <f>'申込書'!A15</f>
        <v>0</v>
      </c>
      <c r="M11" s="113"/>
      <c r="N11" s="113"/>
      <c r="O11" s="114"/>
      <c r="P11" s="112">
        <f>'申込書'!B15</f>
        <v>0</v>
      </c>
      <c r="Q11" s="113"/>
      <c r="R11" s="113"/>
      <c r="S11" s="113"/>
      <c r="T11" s="113"/>
      <c r="U11" s="114"/>
      <c r="V11" s="115">
        <f>'申込書'!C15</f>
        <v>0</v>
      </c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  <c r="AH11" s="118">
        <f>'申込書'!F15</f>
        <v>0</v>
      </c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20"/>
      <c r="AT11" s="121">
        <f>'申込書'!L15</f>
        <v>0</v>
      </c>
      <c r="AU11" s="122"/>
      <c r="AV11" s="122"/>
      <c r="AW11" s="122"/>
      <c r="AX11" s="123"/>
      <c r="AY11" s="124">
        <f>'申込書'!I15</f>
        <v>0</v>
      </c>
      <c r="AZ11" s="122"/>
      <c r="BA11" s="122"/>
      <c r="BB11" s="122"/>
      <c r="BC11" s="122"/>
      <c r="BD11" s="122"/>
      <c r="BE11" s="122"/>
      <c r="BF11" s="122"/>
      <c r="BG11" s="122"/>
      <c r="BH11" s="123"/>
    </row>
    <row r="12" spans="1:60" ht="25.5" customHeight="1">
      <c r="A12" s="110">
        <v>3</v>
      </c>
      <c r="B12" s="110"/>
      <c r="C12" s="110"/>
      <c r="D12" s="80"/>
      <c r="E12" s="81"/>
      <c r="F12" s="81"/>
      <c r="G12" s="111"/>
      <c r="H12" s="80"/>
      <c r="I12" s="81"/>
      <c r="J12" s="81"/>
      <c r="K12" s="111"/>
      <c r="L12" s="112">
        <f>'申込書'!A16</f>
        <v>0</v>
      </c>
      <c r="M12" s="113"/>
      <c r="N12" s="113"/>
      <c r="O12" s="114"/>
      <c r="P12" s="112">
        <f>'申込書'!B16</f>
        <v>0</v>
      </c>
      <c r="Q12" s="113"/>
      <c r="R12" s="113"/>
      <c r="S12" s="113"/>
      <c r="T12" s="113"/>
      <c r="U12" s="114"/>
      <c r="V12" s="115">
        <f>'申込書'!F16</f>
        <v>0</v>
      </c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  <c r="AH12" s="118">
        <f>'申込書'!F16</f>
        <v>0</v>
      </c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20"/>
      <c r="AT12" s="121">
        <f>'申込書'!L16</f>
        <v>0</v>
      </c>
      <c r="AU12" s="122"/>
      <c r="AV12" s="122"/>
      <c r="AW12" s="122"/>
      <c r="AX12" s="123"/>
      <c r="AY12" s="124">
        <f>'申込書'!I16</f>
        <v>0</v>
      </c>
      <c r="AZ12" s="122"/>
      <c r="BA12" s="122"/>
      <c r="BB12" s="122"/>
      <c r="BC12" s="122"/>
      <c r="BD12" s="122"/>
      <c r="BE12" s="122"/>
      <c r="BF12" s="122"/>
      <c r="BG12" s="122"/>
      <c r="BH12" s="123"/>
    </row>
    <row r="13" spans="1:60" ht="25.5" customHeight="1">
      <c r="A13" s="110">
        <v>4</v>
      </c>
      <c r="B13" s="110"/>
      <c r="C13" s="110"/>
      <c r="D13" s="80"/>
      <c r="E13" s="81"/>
      <c r="F13" s="81"/>
      <c r="G13" s="111"/>
      <c r="H13" s="80"/>
      <c r="I13" s="81"/>
      <c r="J13" s="81"/>
      <c r="K13" s="111"/>
      <c r="L13" s="112">
        <f>'申込書'!A17</f>
        <v>0</v>
      </c>
      <c r="M13" s="113"/>
      <c r="N13" s="113"/>
      <c r="O13" s="114"/>
      <c r="P13" s="112">
        <f>'申込書'!B17</f>
        <v>0</v>
      </c>
      <c r="Q13" s="113"/>
      <c r="R13" s="113"/>
      <c r="S13" s="113"/>
      <c r="T13" s="113"/>
      <c r="U13" s="114"/>
      <c r="V13" s="115">
        <f>'申込書'!C17</f>
        <v>0</v>
      </c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7"/>
      <c r="AH13" s="118">
        <f>'申込書'!F17</f>
        <v>0</v>
      </c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20"/>
      <c r="AT13" s="121">
        <f>'申込書'!L17</f>
        <v>0</v>
      </c>
      <c r="AU13" s="122"/>
      <c r="AV13" s="122"/>
      <c r="AW13" s="122"/>
      <c r="AX13" s="123"/>
      <c r="AY13" s="121">
        <f>'申込書'!M17</f>
        <v>0</v>
      </c>
      <c r="AZ13" s="122"/>
      <c r="BA13" s="122"/>
      <c r="BB13" s="122"/>
      <c r="BC13" s="122"/>
      <c r="BD13" s="122"/>
      <c r="BE13" s="122"/>
      <c r="BF13" s="122"/>
      <c r="BG13" s="122"/>
      <c r="BH13" s="123"/>
    </row>
    <row r="14" spans="1:60" ht="25.5" customHeight="1">
      <c r="A14" s="110">
        <v>5</v>
      </c>
      <c r="B14" s="110"/>
      <c r="C14" s="110"/>
      <c r="D14" s="80"/>
      <c r="E14" s="81"/>
      <c r="F14" s="81"/>
      <c r="G14" s="111"/>
      <c r="H14" s="80"/>
      <c r="I14" s="81"/>
      <c r="J14" s="81"/>
      <c r="K14" s="111"/>
      <c r="L14" s="112">
        <f>'申込書'!A18</f>
        <v>0</v>
      </c>
      <c r="M14" s="113"/>
      <c r="N14" s="113"/>
      <c r="O14" s="114"/>
      <c r="P14" s="112">
        <f>'申込書'!B18</f>
        <v>0</v>
      </c>
      <c r="Q14" s="113"/>
      <c r="R14" s="113"/>
      <c r="S14" s="113"/>
      <c r="T14" s="113"/>
      <c r="U14" s="114"/>
      <c r="V14" s="115">
        <f>'申込書'!C18</f>
        <v>0</v>
      </c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7"/>
      <c r="AH14" s="118">
        <f>'申込書'!F18</f>
        <v>0</v>
      </c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20"/>
      <c r="AT14" s="121">
        <f>'申込書'!L18</f>
        <v>0</v>
      </c>
      <c r="AU14" s="122"/>
      <c r="AV14" s="122"/>
      <c r="AW14" s="122"/>
      <c r="AX14" s="123"/>
      <c r="AY14" s="121">
        <f>'申込書'!M18</f>
        <v>0</v>
      </c>
      <c r="AZ14" s="122"/>
      <c r="BA14" s="122"/>
      <c r="BB14" s="122"/>
      <c r="BC14" s="122"/>
      <c r="BD14" s="122"/>
      <c r="BE14" s="122"/>
      <c r="BF14" s="122"/>
      <c r="BG14" s="122"/>
      <c r="BH14" s="123"/>
    </row>
    <row r="15" spans="1:60" ht="25.5" customHeight="1">
      <c r="A15" s="110">
        <v>6</v>
      </c>
      <c r="B15" s="110"/>
      <c r="C15" s="110"/>
      <c r="D15" s="80"/>
      <c r="E15" s="81"/>
      <c r="F15" s="81"/>
      <c r="G15" s="111"/>
      <c r="H15" s="80"/>
      <c r="I15" s="81"/>
      <c r="J15" s="81"/>
      <c r="K15" s="111"/>
      <c r="L15" s="112">
        <f>'申込書'!A19</f>
        <v>0</v>
      </c>
      <c r="M15" s="113"/>
      <c r="N15" s="113"/>
      <c r="O15" s="114"/>
      <c r="P15" s="112">
        <f>'申込書'!B19</f>
        <v>0</v>
      </c>
      <c r="Q15" s="113"/>
      <c r="R15" s="113"/>
      <c r="S15" s="113"/>
      <c r="T15" s="113"/>
      <c r="U15" s="114"/>
      <c r="V15" s="115">
        <f>'申込書'!C19</f>
        <v>0</v>
      </c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  <c r="AH15" s="118">
        <f>'申込書'!I19</f>
        <v>0</v>
      </c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20"/>
      <c r="AT15" s="121">
        <f>'申込書'!L19</f>
        <v>0</v>
      </c>
      <c r="AU15" s="122"/>
      <c r="AV15" s="122"/>
      <c r="AW15" s="122"/>
      <c r="AX15" s="123"/>
      <c r="AY15" s="121">
        <f>'申込書'!I19</f>
        <v>0</v>
      </c>
      <c r="AZ15" s="122"/>
      <c r="BA15" s="122"/>
      <c r="BB15" s="122"/>
      <c r="BC15" s="122"/>
      <c r="BD15" s="122"/>
      <c r="BE15" s="122"/>
      <c r="BF15" s="122"/>
      <c r="BG15" s="122"/>
      <c r="BH15" s="123"/>
    </row>
    <row r="16" spans="1:60" ht="25.5" customHeight="1">
      <c r="A16" s="110">
        <v>7</v>
      </c>
      <c r="B16" s="110"/>
      <c r="C16" s="110"/>
      <c r="D16" s="80"/>
      <c r="E16" s="81"/>
      <c r="F16" s="81"/>
      <c r="G16" s="111"/>
      <c r="H16" s="80"/>
      <c r="I16" s="81"/>
      <c r="J16" s="81"/>
      <c r="K16" s="111"/>
      <c r="L16" s="112">
        <f>'申込書'!A20</f>
        <v>0</v>
      </c>
      <c r="M16" s="113"/>
      <c r="N16" s="113"/>
      <c r="O16" s="114"/>
      <c r="P16" s="112">
        <f>'申込書'!B20</f>
        <v>0</v>
      </c>
      <c r="Q16" s="113"/>
      <c r="R16" s="113"/>
      <c r="S16" s="113"/>
      <c r="T16" s="113"/>
      <c r="U16" s="114"/>
      <c r="V16" s="115">
        <f>'申込書'!C20</f>
        <v>0</v>
      </c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7"/>
      <c r="AH16" s="118">
        <f>'申込書'!F20</f>
        <v>0</v>
      </c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20"/>
      <c r="AT16" s="121">
        <f>'申込書'!L20</f>
        <v>0</v>
      </c>
      <c r="AU16" s="122"/>
      <c r="AV16" s="122"/>
      <c r="AW16" s="122"/>
      <c r="AX16" s="123"/>
      <c r="AY16" s="124">
        <f>'申込書'!I20</f>
        <v>0</v>
      </c>
      <c r="AZ16" s="122"/>
      <c r="BA16" s="122"/>
      <c r="BB16" s="122"/>
      <c r="BC16" s="122"/>
      <c r="BD16" s="122"/>
      <c r="BE16" s="122"/>
      <c r="BF16" s="122"/>
      <c r="BG16" s="122"/>
      <c r="BH16" s="123"/>
    </row>
    <row r="17" spans="1:60" ht="25.5" customHeight="1">
      <c r="A17" s="110">
        <v>8</v>
      </c>
      <c r="B17" s="110"/>
      <c r="C17" s="110"/>
      <c r="D17" s="80"/>
      <c r="E17" s="81"/>
      <c r="F17" s="81"/>
      <c r="G17" s="111"/>
      <c r="H17" s="80"/>
      <c r="I17" s="81"/>
      <c r="J17" s="81"/>
      <c r="K17" s="111"/>
      <c r="L17" s="112">
        <f>'申込書'!A21</f>
        <v>0</v>
      </c>
      <c r="M17" s="113"/>
      <c r="N17" s="113"/>
      <c r="O17" s="114"/>
      <c r="P17" s="112">
        <f>'申込書'!B21</f>
        <v>0</v>
      </c>
      <c r="Q17" s="113"/>
      <c r="R17" s="113"/>
      <c r="S17" s="113"/>
      <c r="T17" s="113"/>
      <c r="U17" s="114"/>
      <c r="V17" s="115">
        <f>'申込書'!C21</f>
        <v>0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7"/>
      <c r="AH17" s="118">
        <f>'申込書'!F21</f>
        <v>0</v>
      </c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20"/>
      <c r="AT17" s="121">
        <f>'申込書'!L21</f>
        <v>0</v>
      </c>
      <c r="AU17" s="122"/>
      <c r="AV17" s="122"/>
      <c r="AW17" s="122"/>
      <c r="AX17" s="123"/>
      <c r="AY17" s="124">
        <f>'申込書'!I21</f>
        <v>0</v>
      </c>
      <c r="AZ17" s="122"/>
      <c r="BA17" s="122"/>
      <c r="BB17" s="122"/>
      <c r="BC17" s="122"/>
      <c r="BD17" s="122"/>
      <c r="BE17" s="122"/>
      <c r="BF17" s="122"/>
      <c r="BG17" s="122"/>
      <c r="BH17" s="123"/>
    </row>
    <row r="18" spans="1:60" ht="25.5" customHeight="1">
      <c r="A18" s="110">
        <v>9</v>
      </c>
      <c r="B18" s="110"/>
      <c r="C18" s="110"/>
      <c r="D18" s="80"/>
      <c r="E18" s="81"/>
      <c r="F18" s="81"/>
      <c r="G18" s="111"/>
      <c r="H18" s="80"/>
      <c r="I18" s="81"/>
      <c r="J18" s="81"/>
      <c r="K18" s="111"/>
      <c r="L18" s="112">
        <f>'申込書'!A22</f>
        <v>0</v>
      </c>
      <c r="M18" s="113"/>
      <c r="N18" s="113"/>
      <c r="O18" s="114"/>
      <c r="P18" s="112">
        <f>'申込書'!B22</f>
        <v>0</v>
      </c>
      <c r="Q18" s="113"/>
      <c r="R18" s="113"/>
      <c r="S18" s="113"/>
      <c r="T18" s="113"/>
      <c r="U18" s="114"/>
      <c r="V18" s="115">
        <f>'申込書'!C22</f>
        <v>0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7"/>
      <c r="AH18" s="118">
        <f>'申込書'!F22</f>
        <v>0</v>
      </c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20"/>
      <c r="AT18" s="121">
        <f>'申込書'!L22</f>
        <v>0</v>
      </c>
      <c r="AU18" s="122"/>
      <c r="AV18" s="122"/>
      <c r="AW18" s="122"/>
      <c r="AX18" s="123"/>
      <c r="AY18" s="124">
        <f>'申込書'!I22</f>
        <v>0</v>
      </c>
      <c r="AZ18" s="122"/>
      <c r="BA18" s="122"/>
      <c r="BB18" s="122"/>
      <c r="BC18" s="122"/>
      <c r="BD18" s="122"/>
      <c r="BE18" s="122"/>
      <c r="BF18" s="122"/>
      <c r="BG18" s="122"/>
      <c r="BH18" s="123"/>
    </row>
    <row r="19" spans="1:60" ht="25.5" customHeight="1">
      <c r="A19" s="110">
        <v>10</v>
      </c>
      <c r="B19" s="110"/>
      <c r="C19" s="110"/>
      <c r="D19" s="80"/>
      <c r="E19" s="81"/>
      <c r="F19" s="81"/>
      <c r="G19" s="111"/>
      <c r="H19" s="80"/>
      <c r="I19" s="81"/>
      <c r="J19" s="81"/>
      <c r="K19" s="111"/>
      <c r="L19" s="112">
        <f>'申込書'!A23</f>
        <v>0</v>
      </c>
      <c r="M19" s="113"/>
      <c r="N19" s="113"/>
      <c r="O19" s="114"/>
      <c r="P19" s="112">
        <f>'申込書'!B23</f>
        <v>0</v>
      </c>
      <c r="Q19" s="113"/>
      <c r="R19" s="113"/>
      <c r="S19" s="113"/>
      <c r="T19" s="113"/>
      <c r="U19" s="114"/>
      <c r="V19" s="115">
        <f>'申込書'!C23</f>
        <v>0</v>
      </c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7"/>
      <c r="AH19" s="118">
        <f>'申込書'!F23</f>
        <v>0</v>
      </c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20"/>
      <c r="AT19" s="121">
        <f>'申込書'!L23</f>
        <v>0</v>
      </c>
      <c r="AU19" s="122"/>
      <c r="AV19" s="122"/>
      <c r="AW19" s="122"/>
      <c r="AX19" s="123"/>
      <c r="AY19" s="121">
        <f>'申込書'!I23</f>
        <v>0</v>
      </c>
      <c r="AZ19" s="122"/>
      <c r="BA19" s="122"/>
      <c r="BB19" s="122"/>
      <c r="BC19" s="122"/>
      <c r="BD19" s="122"/>
      <c r="BE19" s="122"/>
      <c r="BF19" s="122"/>
      <c r="BG19" s="122"/>
      <c r="BH19" s="123"/>
    </row>
    <row r="20" spans="1:60" ht="25.5" customHeight="1">
      <c r="A20" s="110">
        <v>11</v>
      </c>
      <c r="B20" s="110"/>
      <c r="C20" s="110"/>
      <c r="D20" s="80"/>
      <c r="E20" s="81"/>
      <c r="F20" s="81"/>
      <c r="G20" s="111"/>
      <c r="H20" s="80"/>
      <c r="I20" s="81"/>
      <c r="J20" s="81"/>
      <c r="K20" s="111"/>
      <c r="L20" s="112">
        <f>'申込書'!A24</f>
        <v>0</v>
      </c>
      <c r="M20" s="113"/>
      <c r="N20" s="113"/>
      <c r="O20" s="114"/>
      <c r="P20" s="112">
        <f>'申込書'!B24</f>
        <v>0</v>
      </c>
      <c r="Q20" s="113"/>
      <c r="R20" s="113"/>
      <c r="S20" s="113"/>
      <c r="T20" s="113"/>
      <c r="U20" s="114"/>
      <c r="V20" s="115">
        <f>'申込書'!C24</f>
        <v>0</v>
      </c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7"/>
      <c r="AH20" s="118">
        <f>'申込書'!F24</f>
        <v>0</v>
      </c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20"/>
      <c r="AT20" s="121">
        <f>'申込書'!L24</f>
        <v>0</v>
      </c>
      <c r="AU20" s="122"/>
      <c r="AV20" s="122"/>
      <c r="AW20" s="122"/>
      <c r="AX20" s="123"/>
      <c r="AY20" s="121">
        <f>'申込書'!I24</f>
        <v>0</v>
      </c>
      <c r="AZ20" s="122"/>
      <c r="BA20" s="122"/>
      <c r="BB20" s="122"/>
      <c r="BC20" s="122"/>
      <c r="BD20" s="122"/>
      <c r="BE20" s="122"/>
      <c r="BF20" s="122"/>
      <c r="BG20" s="122"/>
      <c r="BH20" s="123"/>
    </row>
    <row r="21" spans="1:60" ht="25.5" customHeight="1">
      <c r="A21" s="110">
        <v>12</v>
      </c>
      <c r="B21" s="110"/>
      <c r="C21" s="110"/>
      <c r="D21" s="80"/>
      <c r="E21" s="81"/>
      <c r="F21" s="81"/>
      <c r="G21" s="111"/>
      <c r="H21" s="80"/>
      <c r="I21" s="81"/>
      <c r="J21" s="81"/>
      <c r="K21" s="111"/>
      <c r="L21" s="112">
        <f>'申込書'!A25</f>
        <v>0</v>
      </c>
      <c r="M21" s="113"/>
      <c r="N21" s="113"/>
      <c r="O21" s="114"/>
      <c r="P21" s="112">
        <f>'申込書'!B25</f>
        <v>0</v>
      </c>
      <c r="Q21" s="113"/>
      <c r="R21" s="113"/>
      <c r="S21" s="113"/>
      <c r="T21" s="113"/>
      <c r="U21" s="114"/>
      <c r="V21" s="115">
        <f>'申込書'!C25</f>
        <v>0</v>
      </c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7"/>
      <c r="AH21" s="118">
        <f>'申込書'!F25</f>
        <v>0</v>
      </c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20"/>
      <c r="AT21" s="121">
        <f>'申込書'!L25</f>
        <v>0</v>
      </c>
      <c r="AU21" s="122"/>
      <c r="AV21" s="122"/>
      <c r="AW21" s="122"/>
      <c r="AX21" s="123"/>
      <c r="AY21" s="121">
        <f>'申込書'!I25</f>
        <v>0</v>
      </c>
      <c r="AZ21" s="122"/>
      <c r="BA21" s="122"/>
      <c r="BB21" s="122"/>
      <c r="BC21" s="122"/>
      <c r="BD21" s="122"/>
      <c r="BE21" s="122"/>
      <c r="BF21" s="122"/>
      <c r="BG21" s="122"/>
      <c r="BH21" s="123"/>
    </row>
    <row r="22" spans="1:60" ht="25.5" customHeight="1">
      <c r="A22" s="110">
        <v>13</v>
      </c>
      <c r="B22" s="110"/>
      <c r="C22" s="110"/>
      <c r="D22" s="80"/>
      <c r="E22" s="81"/>
      <c r="F22" s="81"/>
      <c r="G22" s="111"/>
      <c r="H22" s="80"/>
      <c r="I22" s="81"/>
      <c r="J22" s="81"/>
      <c r="K22" s="111"/>
      <c r="L22" s="112">
        <f>'申込書'!A26</f>
        <v>0</v>
      </c>
      <c r="M22" s="113"/>
      <c r="N22" s="113"/>
      <c r="O22" s="114"/>
      <c r="P22" s="112">
        <f>'申込書'!B26</f>
        <v>0</v>
      </c>
      <c r="Q22" s="113"/>
      <c r="R22" s="113"/>
      <c r="S22" s="113"/>
      <c r="T22" s="113"/>
      <c r="U22" s="114"/>
      <c r="V22" s="115">
        <f>'申込書'!C26</f>
        <v>0</v>
      </c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7"/>
      <c r="AH22" s="118">
        <f>'申込書'!F26</f>
        <v>0</v>
      </c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20"/>
      <c r="AT22" s="121">
        <f>'申込書'!L26</f>
        <v>0</v>
      </c>
      <c r="AU22" s="122"/>
      <c r="AV22" s="122"/>
      <c r="AW22" s="122"/>
      <c r="AX22" s="123"/>
      <c r="AY22" s="121">
        <f>'申込書'!I26</f>
        <v>0</v>
      </c>
      <c r="AZ22" s="122"/>
      <c r="BA22" s="122"/>
      <c r="BB22" s="122"/>
      <c r="BC22" s="122"/>
      <c r="BD22" s="122"/>
      <c r="BE22" s="122"/>
      <c r="BF22" s="122"/>
      <c r="BG22" s="122"/>
      <c r="BH22" s="123"/>
    </row>
    <row r="23" spans="1:60" ht="25.5" customHeight="1">
      <c r="A23" s="110">
        <v>14</v>
      </c>
      <c r="B23" s="110"/>
      <c r="C23" s="110"/>
      <c r="D23" s="80"/>
      <c r="E23" s="81"/>
      <c r="F23" s="81"/>
      <c r="G23" s="111"/>
      <c r="H23" s="80"/>
      <c r="I23" s="81"/>
      <c r="J23" s="81"/>
      <c r="K23" s="111"/>
      <c r="L23" s="112">
        <f>'申込書'!A27</f>
        <v>0</v>
      </c>
      <c r="M23" s="113"/>
      <c r="N23" s="113"/>
      <c r="O23" s="114"/>
      <c r="P23" s="112">
        <f>'申込書'!B27</f>
        <v>0</v>
      </c>
      <c r="Q23" s="113"/>
      <c r="R23" s="113"/>
      <c r="S23" s="113"/>
      <c r="T23" s="113"/>
      <c r="U23" s="114"/>
      <c r="V23" s="115">
        <f>'申込書'!C27</f>
        <v>0</v>
      </c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7"/>
      <c r="AH23" s="118">
        <f>'申込書'!F27</f>
        <v>0</v>
      </c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20"/>
      <c r="AT23" s="121">
        <f>'申込書'!L27</f>
        <v>0</v>
      </c>
      <c r="AU23" s="122"/>
      <c r="AV23" s="122"/>
      <c r="AW23" s="122"/>
      <c r="AX23" s="123"/>
      <c r="AY23" s="121">
        <f>'申込書'!I27</f>
        <v>0</v>
      </c>
      <c r="AZ23" s="122"/>
      <c r="BA23" s="122"/>
      <c r="BB23" s="122"/>
      <c r="BC23" s="122"/>
      <c r="BD23" s="122"/>
      <c r="BE23" s="122"/>
      <c r="BF23" s="122"/>
      <c r="BG23" s="122"/>
      <c r="BH23" s="123"/>
    </row>
    <row r="24" spans="1:60" ht="25.5" customHeight="1">
      <c r="A24" s="110">
        <v>15</v>
      </c>
      <c r="B24" s="110"/>
      <c r="C24" s="110"/>
      <c r="D24" s="80"/>
      <c r="E24" s="81"/>
      <c r="F24" s="81"/>
      <c r="G24" s="111"/>
      <c r="H24" s="80"/>
      <c r="I24" s="81"/>
      <c r="J24" s="81"/>
      <c r="K24" s="111"/>
      <c r="L24" s="112">
        <f>'申込書'!A28</f>
        <v>0</v>
      </c>
      <c r="M24" s="113"/>
      <c r="N24" s="113"/>
      <c r="O24" s="114"/>
      <c r="P24" s="112">
        <f>'申込書'!B28</f>
        <v>0</v>
      </c>
      <c r="Q24" s="113"/>
      <c r="R24" s="113"/>
      <c r="S24" s="113"/>
      <c r="T24" s="113"/>
      <c r="U24" s="114"/>
      <c r="V24" s="115">
        <f>'申込書'!C28</f>
        <v>0</v>
      </c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7"/>
      <c r="AH24" s="118">
        <f>'申込書'!F28</f>
        <v>0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20"/>
      <c r="AT24" s="121">
        <f>'申込書'!L28</f>
        <v>0</v>
      </c>
      <c r="AU24" s="122"/>
      <c r="AV24" s="122"/>
      <c r="AW24" s="122"/>
      <c r="AX24" s="123"/>
      <c r="AY24" s="121">
        <f>'申込書'!I28</f>
        <v>0</v>
      </c>
      <c r="AZ24" s="122"/>
      <c r="BA24" s="122"/>
      <c r="BB24" s="122"/>
      <c r="BC24" s="122"/>
      <c r="BD24" s="122"/>
      <c r="BE24" s="122"/>
      <c r="BF24" s="122"/>
      <c r="BG24" s="122"/>
      <c r="BH24" s="123"/>
    </row>
    <row r="25" spans="1:60" ht="25.5" customHeight="1">
      <c r="A25" s="110">
        <v>16</v>
      </c>
      <c r="B25" s="110"/>
      <c r="C25" s="110"/>
      <c r="D25" s="80"/>
      <c r="E25" s="81"/>
      <c r="F25" s="81"/>
      <c r="G25" s="111"/>
      <c r="H25" s="80"/>
      <c r="I25" s="81"/>
      <c r="J25" s="81"/>
      <c r="K25" s="111"/>
      <c r="L25" s="112">
        <f>'申込書'!A29</f>
        <v>0</v>
      </c>
      <c r="M25" s="113"/>
      <c r="N25" s="113"/>
      <c r="O25" s="114"/>
      <c r="P25" s="112">
        <f>'申込書'!B29</f>
        <v>0</v>
      </c>
      <c r="Q25" s="113"/>
      <c r="R25" s="113"/>
      <c r="S25" s="113"/>
      <c r="T25" s="113"/>
      <c r="U25" s="114"/>
      <c r="V25" s="115">
        <f>'申込書'!C29</f>
        <v>0</v>
      </c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7"/>
      <c r="AH25" s="118">
        <f>'申込書'!F29</f>
        <v>0</v>
      </c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20"/>
      <c r="AT25" s="121">
        <f>'申込書'!L29</f>
        <v>0</v>
      </c>
      <c r="AU25" s="122"/>
      <c r="AV25" s="122"/>
      <c r="AW25" s="122"/>
      <c r="AX25" s="123"/>
      <c r="AY25" s="121">
        <f>'申込書'!I29</f>
        <v>0</v>
      </c>
      <c r="AZ25" s="122"/>
      <c r="BA25" s="122"/>
      <c r="BB25" s="122"/>
      <c r="BC25" s="122"/>
      <c r="BD25" s="122"/>
      <c r="BE25" s="122"/>
      <c r="BF25" s="122"/>
      <c r="BG25" s="122"/>
      <c r="BH25" s="123"/>
    </row>
    <row r="26" spans="1:60" ht="25.5" customHeight="1">
      <c r="A26" s="110">
        <v>17</v>
      </c>
      <c r="B26" s="110"/>
      <c r="C26" s="110"/>
      <c r="D26" s="80"/>
      <c r="E26" s="81"/>
      <c r="F26" s="81"/>
      <c r="G26" s="111"/>
      <c r="H26" s="80"/>
      <c r="I26" s="81"/>
      <c r="J26" s="81"/>
      <c r="K26" s="111"/>
      <c r="L26" s="112">
        <f>'申込書'!A30</f>
        <v>0</v>
      </c>
      <c r="M26" s="113"/>
      <c r="N26" s="113"/>
      <c r="O26" s="114"/>
      <c r="P26" s="112">
        <f>'申込書'!B30</f>
        <v>0</v>
      </c>
      <c r="Q26" s="113"/>
      <c r="R26" s="113"/>
      <c r="S26" s="113"/>
      <c r="T26" s="113"/>
      <c r="U26" s="114"/>
      <c r="V26" s="115">
        <f>'申込書'!C30</f>
        <v>0</v>
      </c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7"/>
      <c r="AH26" s="118">
        <f>'申込書'!F30</f>
        <v>0</v>
      </c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20"/>
      <c r="AT26" s="121">
        <f>'申込書'!L30</f>
        <v>0</v>
      </c>
      <c r="AU26" s="122"/>
      <c r="AV26" s="122"/>
      <c r="AW26" s="122"/>
      <c r="AX26" s="123"/>
      <c r="AY26" s="121">
        <f>'申込書'!I30</f>
        <v>0</v>
      </c>
      <c r="AZ26" s="122"/>
      <c r="BA26" s="122"/>
      <c r="BB26" s="122"/>
      <c r="BC26" s="122"/>
      <c r="BD26" s="122"/>
      <c r="BE26" s="122"/>
      <c r="BF26" s="122"/>
      <c r="BG26" s="122"/>
      <c r="BH26" s="123"/>
    </row>
    <row r="27" spans="1:60" ht="25.5" customHeight="1">
      <c r="A27" s="110">
        <v>18</v>
      </c>
      <c r="B27" s="110"/>
      <c r="C27" s="110"/>
      <c r="D27" s="80"/>
      <c r="E27" s="81"/>
      <c r="F27" s="81"/>
      <c r="G27" s="111"/>
      <c r="H27" s="80"/>
      <c r="I27" s="81"/>
      <c r="J27" s="81"/>
      <c r="K27" s="111"/>
      <c r="L27" s="112">
        <f>'申込書'!A31</f>
        <v>0</v>
      </c>
      <c r="M27" s="113"/>
      <c r="N27" s="113"/>
      <c r="O27" s="114"/>
      <c r="P27" s="112">
        <f>'申込書'!B31</f>
        <v>0</v>
      </c>
      <c r="Q27" s="113"/>
      <c r="R27" s="113"/>
      <c r="S27" s="113"/>
      <c r="T27" s="113"/>
      <c r="U27" s="114"/>
      <c r="V27" s="115">
        <f>'申込書'!C31</f>
        <v>0</v>
      </c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7"/>
      <c r="AH27" s="118">
        <f>'申込書'!F31</f>
        <v>0</v>
      </c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20"/>
      <c r="AT27" s="121">
        <f>'申込書'!L31</f>
        <v>0</v>
      </c>
      <c r="AU27" s="122"/>
      <c r="AV27" s="122"/>
      <c r="AW27" s="122"/>
      <c r="AX27" s="123"/>
      <c r="AY27" s="121">
        <f>'申込書'!I31</f>
        <v>0</v>
      </c>
      <c r="AZ27" s="122"/>
      <c r="BA27" s="122"/>
      <c r="BB27" s="122"/>
      <c r="BC27" s="122"/>
      <c r="BD27" s="122"/>
      <c r="BE27" s="122"/>
      <c r="BF27" s="122"/>
      <c r="BG27" s="122"/>
      <c r="BH27" s="123"/>
    </row>
    <row r="28" spans="1:60" ht="25.5" customHeight="1">
      <c r="A28" s="110">
        <v>19</v>
      </c>
      <c r="B28" s="110"/>
      <c r="C28" s="110"/>
      <c r="D28" s="80"/>
      <c r="E28" s="81"/>
      <c r="F28" s="81"/>
      <c r="G28" s="111"/>
      <c r="H28" s="80"/>
      <c r="I28" s="81"/>
      <c r="J28" s="81"/>
      <c r="K28" s="111"/>
      <c r="L28" s="112">
        <f>'申込書'!A32</f>
        <v>0</v>
      </c>
      <c r="M28" s="113"/>
      <c r="N28" s="113"/>
      <c r="O28" s="114"/>
      <c r="P28" s="112">
        <f>'申込書'!B32</f>
        <v>0</v>
      </c>
      <c r="Q28" s="113"/>
      <c r="R28" s="113"/>
      <c r="S28" s="113"/>
      <c r="T28" s="113"/>
      <c r="U28" s="114"/>
      <c r="V28" s="115">
        <f>'申込書'!C32</f>
        <v>0</v>
      </c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7"/>
      <c r="AH28" s="118">
        <f>'申込書'!F32</f>
        <v>0</v>
      </c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20"/>
      <c r="AT28" s="121">
        <f>'申込書'!L32</f>
        <v>0</v>
      </c>
      <c r="AU28" s="122"/>
      <c r="AV28" s="122"/>
      <c r="AW28" s="122"/>
      <c r="AX28" s="123"/>
      <c r="AY28" s="121">
        <f>'申込書'!I32</f>
        <v>0</v>
      </c>
      <c r="AZ28" s="122"/>
      <c r="BA28" s="122"/>
      <c r="BB28" s="122"/>
      <c r="BC28" s="122"/>
      <c r="BD28" s="122"/>
      <c r="BE28" s="122"/>
      <c r="BF28" s="122"/>
      <c r="BG28" s="122"/>
      <c r="BH28" s="123"/>
    </row>
    <row r="29" spans="1:60" ht="25.5" customHeight="1">
      <c r="A29" s="110">
        <v>20</v>
      </c>
      <c r="B29" s="110"/>
      <c r="C29" s="110"/>
      <c r="D29" s="80"/>
      <c r="E29" s="81"/>
      <c r="F29" s="81"/>
      <c r="G29" s="111"/>
      <c r="H29" s="80"/>
      <c r="I29" s="81"/>
      <c r="J29" s="81"/>
      <c r="K29" s="111"/>
      <c r="L29" s="112">
        <f>'申込書'!A33</f>
        <v>0</v>
      </c>
      <c r="M29" s="113"/>
      <c r="N29" s="113"/>
      <c r="O29" s="114"/>
      <c r="P29" s="112">
        <f>'申込書'!B33</f>
        <v>0</v>
      </c>
      <c r="Q29" s="113"/>
      <c r="R29" s="113"/>
      <c r="S29" s="113"/>
      <c r="T29" s="113"/>
      <c r="U29" s="114"/>
      <c r="V29" s="115">
        <f>'申込書'!C33</f>
        <v>0</v>
      </c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  <c r="AH29" s="118">
        <f>'申込書'!F33</f>
        <v>0</v>
      </c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20"/>
      <c r="AT29" s="121">
        <f>'申込書'!L33</f>
        <v>0</v>
      </c>
      <c r="AU29" s="122"/>
      <c r="AV29" s="122"/>
      <c r="AW29" s="122"/>
      <c r="AX29" s="123"/>
      <c r="AY29" s="121">
        <f>'申込書'!I33</f>
        <v>0</v>
      </c>
      <c r="AZ29" s="122"/>
      <c r="BA29" s="122"/>
      <c r="BB29" s="122"/>
      <c r="BC29" s="122"/>
      <c r="BD29" s="122"/>
      <c r="BE29" s="122"/>
      <c r="BF29" s="122"/>
      <c r="BG29" s="122"/>
      <c r="BH29" s="123"/>
    </row>
    <row r="30" ht="8.25" customHeight="1"/>
    <row r="31" spans="1:61" ht="18" customHeight="1">
      <c r="A31" s="125" t="s">
        <v>58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</row>
    <row r="32" spans="1:61" ht="18" customHeight="1">
      <c r="A32" s="125" t="s">
        <v>63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</row>
  </sheetData>
  <sheetProtection/>
  <mergeCells count="236">
    <mergeCell ref="AH29:AS29"/>
    <mergeCell ref="AT29:AX29"/>
    <mergeCell ref="AY29:BH29"/>
    <mergeCell ref="A31:BI31"/>
    <mergeCell ref="A32:BI32"/>
    <mergeCell ref="A29:C29"/>
    <mergeCell ref="D29:G29"/>
    <mergeCell ref="H29:K29"/>
    <mergeCell ref="L29:O29"/>
    <mergeCell ref="P29:U29"/>
    <mergeCell ref="V29:AG29"/>
    <mergeCell ref="AY27:BH27"/>
    <mergeCell ref="A28:C28"/>
    <mergeCell ref="D28:G28"/>
    <mergeCell ref="H28:K28"/>
    <mergeCell ref="L28:O28"/>
    <mergeCell ref="P28:U28"/>
    <mergeCell ref="V28:AG28"/>
    <mergeCell ref="AH28:AS28"/>
    <mergeCell ref="AT28:AX28"/>
    <mergeCell ref="AY28:BH28"/>
    <mergeCell ref="AT26:AX26"/>
    <mergeCell ref="AY26:BH26"/>
    <mergeCell ref="A27:C27"/>
    <mergeCell ref="D27:G27"/>
    <mergeCell ref="H27:K27"/>
    <mergeCell ref="L27:O27"/>
    <mergeCell ref="P27:U27"/>
    <mergeCell ref="V27:AG27"/>
    <mergeCell ref="AH27:AS27"/>
    <mergeCell ref="AT27:AX27"/>
    <mergeCell ref="AH25:AS25"/>
    <mergeCell ref="AT25:AX25"/>
    <mergeCell ref="AY25:BH25"/>
    <mergeCell ref="A26:C26"/>
    <mergeCell ref="D26:G26"/>
    <mergeCell ref="H26:K26"/>
    <mergeCell ref="L26:O26"/>
    <mergeCell ref="P26:U26"/>
    <mergeCell ref="V26:AG26"/>
    <mergeCell ref="AH26:AS26"/>
    <mergeCell ref="A25:C25"/>
    <mergeCell ref="D25:G25"/>
    <mergeCell ref="H25:K25"/>
    <mergeCell ref="L25:O25"/>
    <mergeCell ref="P25:U25"/>
    <mergeCell ref="V25:AG25"/>
    <mergeCell ref="AY23:BH23"/>
    <mergeCell ref="A24:C24"/>
    <mergeCell ref="D24:G24"/>
    <mergeCell ref="H24:K24"/>
    <mergeCell ref="L24:O24"/>
    <mergeCell ref="P24:U24"/>
    <mergeCell ref="V24:AG24"/>
    <mergeCell ref="AH24:AS24"/>
    <mergeCell ref="AT24:AX24"/>
    <mergeCell ref="AY24:BH24"/>
    <mergeCell ref="AT22:AX22"/>
    <mergeCell ref="AY22:BH22"/>
    <mergeCell ref="A23:C23"/>
    <mergeCell ref="D23:G23"/>
    <mergeCell ref="H23:K23"/>
    <mergeCell ref="L23:O23"/>
    <mergeCell ref="P23:U23"/>
    <mergeCell ref="V23:AG23"/>
    <mergeCell ref="AH23:AS23"/>
    <mergeCell ref="AT23:AX23"/>
    <mergeCell ref="AH21:AS21"/>
    <mergeCell ref="AT21:AX21"/>
    <mergeCell ref="AY21:BH21"/>
    <mergeCell ref="A22:C22"/>
    <mergeCell ref="D22:G22"/>
    <mergeCell ref="H22:K22"/>
    <mergeCell ref="L22:O22"/>
    <mergeCell ref="P22:U22"/>
    <mergeCell ref="V22:AG22"/>
    <mergeCell ref="AH22:AS22"/>
    <mergeCell ref="A21:C21"/>
    <mergeCell ref="D21:G21"/>
    <mergeCell ref="H21:K21"/>
    <mergeCell ref="L21:O21"/>
    <mergeCell ref="P21:U21"/>
    <mergeCell ref="V21:AG21"/>
    <mergeCell ref="AY19:BH19"/>
    <mergeCell ref="A20:C20"/>
    <mergeCell ref="D20:G20"/>
    <mergeCell ref="H20:K20"/>
    <mergeCell ref="L20:O20"/>
    <mergeCell ref="P20:U20"/>
    <mergeCell ref="V20:AG20"/>
    <mergeCell ref="AH20:AS20"/>
    <mergeCell ref="AT20:AX20"/>
    <mergeCell ref="AY20:BH20"/>
    <mergeCell ref="AT18:AX18"/>
    <mergeCell ref="AY18:BH18"/>
    <mergeCell ref="A19:C19"/>
    <mergeCell ref="D19:G19"/>
    <mergeCell ref="H19:K19"/>
    <mergeCell ref="L19:O19"/>
    <mergeCell ref="P19:U19"/>
    <mergeCell ref="V19:AG19"/>
    <mergeCell ref="AH19:AS19"/>
    <mergeCell ref="AT19:AX19"/>
    <mergeCell ref="AH17:AS17"/>
    <mergeCell ref="AT17:AX17"/>
    <mergeCell ref="AY17:BH17"/>
    <mergeCell ref="A18:C18"/>
    <mergeCell ref="D18:G18"/>
    <mergeCell ref="H18:K18"/>
    <mergeCell ref="L18:O18"/>
    <mergeCell ref="P18:U18"/>
    <mergeCell ref="V18:AG18"/>
    <mergeCell ref="AH18:AS18"/>
    <mergeCell ref="A17:C17"/>
    <mergeCell ref="D17:G17"/>
    <mergeCell ref="H17:K17"/>
    <mergeCell ref="L17:O17"/>
    <mergeCell ref="P17:U17"/>
    <mergeCell ref="V17:AG17"/>
    <mergeCell ref="AY15:BH15"/>
    <mergeCell ref="A16:C16"/>
    <mergeCell ref="D16:G16"/>
    <mergeCell ref="H16:K16"/>
    <mergeCell ref="L16:O16"/>
    <mergeCell ref="P16:U16"/>
    <mergeCell ref="V16:AG16"/>
    <mergeCell ref="AH16:AS16"/>
    <mergeCell ref="AT16:AX16"/>
    <mergeCell ref="AY16:BH16"/>
    <mergeCell ref="AT14:AX14"/>
    <mergeCell ref="AY14:BH14"/>
    <mergeCell ref="A15:C15"/>
    <mergeCell ref="D15:G15"/>
    <mergeCell ref="H15:K15"/>
    <mergeCell ref="L15:O15"/>
    <mergeCell ref="P15:U15"/>
    <mergeCell ref="V15:AG15"/>
    <mergeCell ref="AH15:AS15"/>
    <mergeCell ref="AT15:AX15"/>
    <mergeCell ref="AH13:AS13"/>
    <mergeCell ref="AT13:AX13"/>
    <mergeCell ref="AY13:BH13"/>
    <mergeCell ref="A14:C14"/>
    <mergeCell ref="D14:G14"/>
    <mergeCell ref="H14:K14"/>
    <mergeCell ref="L14:O14"/>
    <mergeCell ref="P14:U14"/>
    <mergeCell ref="V14:AG14"/>
    <mergeCell ref="AH14:AS14"/>
    <mergeCell ref="A13:C13"/>
    <mergeCell ref="D13:G13"/>
    <mergeCell ref="H13:K13"/>
    <mergeCell ref="L13:O13"/>
    <mergeCell ref="P13:U13"/>
    <mergeCell ref="V13:AG13"/>
    <mergeCell ref="AY11:BH11"/>
    <mergeCell ref="A12:C12"/>
    <mergeCell ref="D12:G12"/>
    <mergeCell ref="H12:K12"/>
    <mergeCell ref="L12:O12"/>
    <mergeCell ref="P12:U12"/>
    <mergeCell ref="V12:AG12"/>
    <mergeCell ref="AH12:AS12"/>
    <mergeCell ref="AT12:AX12"/>
    <mergeCell ref="AY12:BH12"/>
    <mergeCell ref="AT10:AX10"/>
    <mergeCell ref="AY10:BH10"/>
    <mergeCell ref="A11:C11"/>
    <mergeCell ref="D11:G11"/>
    <mergeCell ref="H11:K11"/>
    <mergeCell ref="L11:O11"/>
    <mergeCell ref="P11:U11"/>
    <mergeCell ref="V11:AG11"/>
    <mergeCell ref="AH11:AS11"/>
    <mergeCell ref="AT11:AX11"/>
    <mergeCell ref="AH9:AS9"/>
    <mergeCell ref="AT9:AX9"/>
    <mergeCell ref="AY9:BH9"/>
    <mergeCell ref="A10:C10"/>
    <mergeCell ref="D10:G10"/>
    <mergeCell ref="H10:K10"/>
    <mergeCell ref="L10:O10"/>
    <mergeCell ref="P10:U10"/>
    <mergeCell ref="V10:AG10"/>
    <mergeCell ref="AH10:AS10"/>
    <mergeCell ref="A9:C9"/>
    <mergeCell ref="D9:G9"/>
    <mergeCell ref="H9:K9"/>
    <mergeCell ref="L9:O9"/>
    <mergeCell ref="P9:U9"/>
    <mergeCell ref="V9:AG9"/>
    <mergeCell ref="AU7:BA7"/>
    <mergeCell ref="BB7:BH7"/>
    <mergeCell ref="G8:I8"/>
    <mergeCell ref="J8:P8"/>
    <mergeCell ref="Q8:W8"/>
    <mergeCell ref="X8:AD8"/>
    <mergeCell ref="AK8:AM8"/>
    <mergeCell ref="AN8:AT8"/>
    <mergeCell ref="AU8:BA8"/>
    <mergeCell ref="BB8:BH8"/>
    <mergeCell ref="AU6:BA6"/>
    <mergeCell ref="BB6:BH6"/>
    <mergeCell ref="A7:F8"/>
    <mergeCell ref="G7:I7"/>
    <mergeCell ref="J7:P7"/>
    <mergeCell ref="Q7:W7"/>
    <mergeCell ref="X7:AD7"/>
    <mergeCell ref="AE7:AJ8"/>
    <mergeCell ref="AK7:AM7"/>
    <mergeCell ref="AN7:AT7"/>
    <mergeCell ref="A5:E5"/>
    <mergeCell ref="F5:AD5"/>
    <mergeCell ref="AE5:AI5"/>
    <mergeCell ref="AJ5:BH5"/>
    <mergeCell ref="A6:I6"/>
    <mergeCell ref="J6:P6"/>
    <mergeCell ref="Q6:W6"/>
    <mergeCell ref="X6:AD6"/>
    <mergeCell ref="AE6:AM6"/>
    <mergeCell ref="AN6:AT6"/>
    <mergeCell ref="AQ2:BH2"/>
    <mergeCell ref="A3:E3"/>
    <mergeCell ref="F3:AD3"/>
    <mergeCell ref="AE3:AI3"/>
    <mergeCell ref="AJ3:BH3"/>
    <mergeCell ref="A4:E4"/>
    <mergeCell ref="F4:AD4"/>
    <mergeCell ref="AE4:AI4"/>
    <mergeCell ref="AJ4:BH4"/>
    <mergeCell ref="A1:AL1"/>
    <mergeCell ref="A2:E2"/>
    <mergeCell ref="F2:AC2"/>
    <mergeCell ref="AD2:AF2"/>
    <mergeCell ref="AG2:AK2"/>
    <mergeCell ref="AL2:AP2"/>
  </mergeCells>
  <conditionalFormatting sqref="F3:AD5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一法師組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一法師俊朗</dc:creator>
  <cp:keywords/>
  <dc:description/>
  <cp:lastModifiedBy>admin</cp:lastModifiedBy>
  <cp:lastPrinted>2019-09-09T03:48:35Z</cp:lastPrinted>
  <dcterms:created xsi:type="dcterms:W3CDTF">2005-06-04T16:33:28Z</dcterms:created>
  <dcterms:modified xsi:type="dcterms:W3CDTF">2019-09-24T02:43:33Z</dcterms:modified>
  <cp:category/>
  <cp:version/>
  <cp:contentType/>
  <cp:contentStatus/>
</cp:coreProperties>
</file>